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defaultThemeVersion="124226"/>
  <mc:AlternateContent xmlns:mc="http://schemas.openxmlformats.org/markup-compatibility/2006">
    <mc:Choice Requires="x15">
      <x15ac:absPath xmlns:x15ac="http://schemas.microsoft.com/office/spreadsheetml/2010/11/ac" url="Y:\健康福祉部\健康福祉部 長寿推進課\002 地域包括支援係\304.一般介護予防事業関係\④地域リハビリテーション活動支援事業\①自主グループ活動支援\R7\長浜市体操指導・体力測定委託業務\②入札前準備(支出負担行為伺書)\HP用\"/>
    </mc:Choice>
  </mc:AlternateContent>
  <xr:revisionPtr revIDLastSave="0" documentId="13_ncr:1_{F6C5A6D7-83F1-4998-8079-72CAAD206704}" xr6:coauthVersionLast="36" xr6:coauthVersionMax="36" xr10:uidLastSave="{00000000-0000-0000-0000-000000000000}"/>
  <bookViews>
    <workbookView xWindow="-105" yWindow="-345" windowWidth="9285" windowHeight="8805" xr2:uid="{00000000-000D-0000-FFFF-FFFF00000000}"/>
  </bookViews>
  <sheets>
    <sheet name="様式①　体力測定結果票　表" sheetId="38" r:id="rId1"/>
    <sheet name="様式①　体力測定結果票　裏" sheetId="34" r:id="rId2"/>
    <sheet name="様式②　基本チェックリスト" sheetId="31" r:id="rId3"/>
    <sheet name="様式③　自主活動参加管理簿" sheetId="36" r:id="rId4"/>
    <sheet name="様式④　実施報告書" sheetId="14" r:id="rId5"/>
    <sheet name="様式⑤　結果一覧" sheetId="37" r:id="rId6"/>
    <sheet name="様式⑥　業務内容報告書" sheetId="39" r:id="rId7"/>
  </sheets>
  <definedNames>
    <definedName name="_xlnm.Print_Area" localSheetId="0">'様式①　体力測定結果票　表'!$A$1:$F$36</definedName>
    <definedName name="_xlnm.Print_Area" localSheetId="1">'様式①　体力測定結果票　裏'!$A$1:$N$18</definedName>
    <definedName name="_xlnm.Print_Area" localSheetId="2">'様式②　基本チェックリスト'!$A$2:$G$31</definedName>
    <definedName name="_xlnm.Print_Area" localSheetId="4">'様式④　実施報告書'!$A$1:$H$103</definedName>
    <definedName name="_xlnm.Print_Area" localSheetId="5">'様式⑤　結果一覧'!$A$1:$AI$504</definedName>
  </definedNames>
  <calcPr calcId="191029"/>
</workbook>
</file>

<file path=xl/sharedStrings.xml><?xml version="1.0" encoding="utf-8"?>
<sst xmlns="http://schemas.openxmlformats.org/spreadsheetml/2006/main" count="469" uniqueCount="210">
  <si>
    <t>NO.</t>
    <phoneticPr fontId="4"/>
  </si>
  <si>
    <t>握力
【上肢の筋力】</t>
    <phoneticPr fontId="3"/>
  </si>
  <si>
    <t>長座位体前屈
【柔軟性】</t>
    <phoneticPr fontId="3"/>
  </si>
  <si>
    <t>開眼片足立ち
【バランス能力】</t>
    <phoneticPr fontId="3"/>
  </si>
  <si>
    <t>タイムドアップ＆ゴー
【機能的移動能力】</t>
    <phoneticPr fontId="3"/>
  </si>
  <si>
    <t>性別</t>
    <rPh sb="0" eb="2">
      <t>セイベツ</t>
    </rPh>
    <phoneticPr fontId="3"/>
  </si>
  <si>
    <t>年齢</t>
    <rPh sb="0" eb="2">
      <t>ネンレイ</t>
    </rPh>
    <phoneticPr fontId="3"/>
  </si>
  <si>
    <t>才</t>
    <rPh sb="0" eb="1">
      <t>サイ</t>
    </rPh>
    <phoneticPr fontId="3"/>
  </si>
  <si>
    <t>バスや電車で1人で外出していますか</t>
    <rPh sb="3" eb="5">
      <t>デンシャ</t>
    </rPh>
    <rPh sb="7" eb="8">
      <t>ニン</t>
    </rPh>
    <rPh sb="9" eb="11">
      <t>ガイシュツ</t>
    </rPh>
    <phoneticPr fontId="3"/>
  </si>
  <si>
    <t>日用品の買物をしていますか</t>
    <rPh sb="0" eb="3">
      <t>ニチヨウヒン</t>
    </rPh>
    <rPh sb="4" eb="6">
      <t>カイモノ</t>
    </rPh>
    <phoneticPr fontId="3"/>
  </si>
  <si>
    <t>預貯金の出し入れをしていますか</t>
    <rPh sb="0" eb="3">
      <t>ヨチョキン</t>
    </rPh>
    <rPh sb="4" eb="5">
      <t>ダ</t>
    </rPh>
    <rPh sb="6" eb="7">
      <t>イ</t>
    </rPh>
    <phoneticPr fontId="3"/>
  </si>
  <si>
    <t>友人の家を訪ねていますか</t>
    <rPh sb="0" eb="2">
      <t>ユウジン</t>
    </rPh>
    <rPh sb="3" eb="4">
      <t>イエ</t>
    </rPh>
    <rPh sb="5" eb="6">
      <t>タズ</t>
    </rPh>
    <phoneticPr fontId="3"/>
  </si>
  <si>
    <t>家族や友人の相談にのっていますか</t>
    <rPh sb="0" eb="2">
      <t>カゾク</t>
    </rPh>
    <rPh sb="3" eb="5">
      <t>ユウジン</t>
    </rPh>
    <rPh sb="6" eb="8">
      <t>ソウダン</t>
    </rPh>
    <phoneticPr fontId="3"/>
  </si>
  <si>
    <t>階段を手すりや壁を伝わらずに昇っていますか</t>
    <rPh sb="0" eb="2">
      <t>カイダン</t>
    </rPh>
    <rPh sb="3" eb="4">
      <t>テ</t>
    </rPh>
    <rPh sb="7" eb="8">
      <t>カベ</t>
    </rPh>
    <rPh sb="9" eb="10">
      <t>ツタ</t>
    </rPh>
    <rPh sb="14" eb="15">
      <t>ノボ</t>
    </rPh>
    <phoneticPr fontId="3"/>
  </si>
  <si>
    <t>椅子に座った状態から何もつかまらずに立ち上がっていますか</t>
    <rPh sb="0" eb="2">
      <t>イス</t>
    </rPh>
    <rPh sb="3" eb="4">
      <t>スワ</t>
    </rPh>
    <rPh sb="6" eb="8">
      <t>ジョウタイ</t>
    </rPh>
    <rPh sb="10" eb="11">
      <t>ナニ</t>
    </rPh>
    <rPh sb="18" eb="19">
      <t>タ</t>
    </rPh>
    <rPh sb="20" eb="21">
      <t>ア</t>
    </rPh>
    <phoneticPr fontId="3"/>
  </si>
  <si>
    <t>１５分くらい続けて歩いていますか</t>
    <rPh sb="2" eb="3">
      <t>フン</t>
    </rPh>
    <rPh sb="6" eb="7">
      <t>ツヅ</t>
    </rPh>
    <rPh sb="9" eb="10">
      <t>アル</t>
    </rPh>
    <phoneticPr fontId="3"/>
  </si>
  <si>
    <t>転倒に対する不安は大きいですか</t>
    <rPh sb="0" eb="2">
      <t>テントウ</t>
    </rPh>
    <rPh sb="3" eb="4">
      <t>タイ</t>
    </rPh>
    <rPh sb="6" eb="8">
      <t>フアン</t>
    </rPh>
    <rPh sb="9" eb="10">
      <t>オオ</t>
    </rPh>
    <phoneticPr fontId="3"/>
  </si>
  <si>
    <t>６ヶ月間で２～３ｋｇ以上の体重減少がありましたか</t>
    <rPh sb="2" eb="4">
      <t>ゲツカン</t>
    </rPh>
    <rPh sb="10" eb="12">
      <t>イジョウ</t>
    </rPh>
    <rPh sb="13" eb="15">
      <t>タイジュウ</t>
    </rPh>
    <rPh sb="15" eb="17">
      <t>ゲンショウ</t>
    </rPh>
    <phoneticPr fontId="3"/>
  </si>
  <si>
    <t>半年前に比べて固いものが食べにくくなりましたか</t>
    <rPh sb="0" eb="3">
      <t>ハントシマエ</t>
    </rPh>
    <rPh sb="4" eb="5">
      <t>クラ</t>
    </rPh>
    <rPh sb="7" eb="8">
      <t>カタ</t>
    </rPh>
    <rPh sb="12" eb="13">
      <t>タ</t>
    </rPh>
    <phoneticPr fontId="3"/>
  </si>
  <si>
    <t>お茶や汁物でむせることがありますか</t>
    <rPh sb="1" eb="2">
      <t>チャ</t>
    </rPh>
    <rPh sb="3" eb="5">
      <t>シルモノ</t>
    </rPh>
    <phoneticPr fontId="3"/>
  </si>
  <si>
    <t>口の渇きが気になりますか</t>
    <rPh sb="0" eb="1">
      <t>クチ</t>
    </rPh>
    <rPh sb="2" eb="3">
      <t>カワ</t>
    </rPh>
    <rPh sb="5" eb="6">
      <t>キ</t>
    </rPh>
    <phoneticPr fontId="3"/>
  </si>
  <si>
    <t>週に１回以上は外出していますか</t>
    <rPh sb="0" eb="1">
      <t>シュウ</t>
    </rPh>
    <rPh sb="3" eb="6">
      <t>カイイジョウ</t>
    </rPh>
    <rPh sb="7" eb="9">
      <t>ガイシュツ</t>
    </rPh>
    <phoneticPr fontId="3"/>
  </si>
  <si>
    <t>昨年に比べて外出の回数が減っていますか</t>
    <rPh sb="0" eb="2">
      <t>サクネン</t>
    </rPh>
    <rPh sb="3" eb="4">
      <t>クラ</t>
    </rPh>
    <rPh sb="6" eb="8">
      <t>ガイシュツ</t>
    </rPh>
    <rPh sb="9" eb="11">
      <t>カイスウ</t>
    </rPh>
    <rPh sb="12" eb="13">
      <t>ヘ</t>
    </rPh>
    <phoneticPr fontId="3"/>
  </si>
  <si>
    <t>周りの人から「いつも同じことを聞く」などの物忘れがあると言われますか</t>
    <rPh sb="0" eb="1">
      <t>マワ</t>
    </rPh>
    <rPh sb="3" eb="4">
      <t>ヒト</t>
    </rPh>
    <rPh sb="10" eb="11">
      <t>オナ</t>
    </rPh>
    <rPh sb="15" eb="16">
      <t>キ</t>
    </rPh>
    <rPh sb="21" eb="23">
      <t>モノワス</t>
    </rPh>
    <rPh sb="28" eb="29">
      <t>イ</t>
    </rPh>
    <phoneticPr fontId="3"/>
  </si>
  <si>
    <t>自分で電話番号を調べて、電話をかけることをしていますか</t>
    <rPh sb="0" eb="2">
      <t>ジブン</t>
    </rPh>
    <rPh sb="3" eb="5">
      <t>デンワ</t>
    </rPh>
    <rPh sb="5" eb="7">
      <t>バンゴウ</t>
    </rPh>
    <rPh sb="8" eb="9">
      <t>シラ</t>
    </rPh>
    <rPh sb="12" eb="14">
      <t>デンワ</t>
    </rPh>
    <phoneticPr fontId="3"/>
  </si>
  <si>
    <t>今日が何月何日かわからない時がありますか</t>
    <rPh sb="0" eb="2">
      <t>キョウ</t>
    </rPh>
    <rPh sb="3" eb="5">
      <t>ナンガツ</t>
    </rPh>
    <rPh sb="5" eb="7">
      <t>ナンニチ</t>
    </rPh>
    <rPh sb="13" eb="14">
      <t>トキ</t>
    </rPh>
    <phoneticPr fontId="3"/>
  </si>
  <si>
    <t>（ここ２週間）毎日の生活に充実感がない</t>
    <rPh sb="4" eb="6">
      <t>シュウカン</t>
    </rPh>
    <rPh sb="7" eb="9">
      <t>マイニチ</t>
    </rPh>
    <rPh sb="10" eb="12">
      <t>セイカツ</t>
    </rPh>
    <rPh sb="13" eb="16">
      <t>ジュウジツカン</t>
    </rPh>
    <phoneticPr fontId="3"/>
  </si>
  <si>
    <t>（ここ２週間）これまで楽しんでやれていたことが楽しめなくなった</t>
    <rPh sb="4" eb="6">
      <t>シュウカン</t>
    </rPh>
    <rPh sb="11" eb="12">
      <t>タノ</t>
    </rPh>
    <rPh sb="23" eb="24">
      <t>タノ</t>
    </rPh>
    <phoneticPr fontId="3"/>
  </si>
  <si>
    <t>（ここ２週間）以前は楽にできていたことが今ではおっくうに感じられる</t>
    <rPh sb="4" eb="6">
      <t>シュウカン</t>
    </rPh>
    <rPh sb="7" eb="9">
      <t>イゼン</t>
    </rPh>
    <rPh sb="10" eb="11">
      <t>ラク</t>
    </rPh>
    <rPh sb="20" eb="21">
      <t>イマ</t>
    </rPh>
    <rPh sb="28" eb="29">
      <t>カン</t>
    </rPh>
    <phoneticPr fontId="3"/>
  </si>
  <si>
    <t>（ここ２週間）自分が役に立つ人間だと思えない</t>
    <rPh sb="4" eb="6">
      <t>シュウカン</t>
    </rPh>
    <rPh sb="7" eb="9">
      <t>ジブン</t>
    </rPh>
    <rPh sb="10" eb="11">
      <t>ヤク</t>
    </rPh>
    <rPh sb="12" eb="13">
      <t>タ</t>
    </rPh>
    <rPh sb="14" eb="16">
      <t>ニンゲン</t>
    </rPh>
    <rPh sb="18" eb="19">
      <t>オモ</t>
    </rPh>
    <phoneticPr fontId="3"/>
  </si>
  <si>
    <t>（ここ２週間）わけもなく疲れたような感じがする</t>
    <rPh sb="4" eb="6">
      <t>シュウカン</t>
    </rPh>
    <rPh sb="12" eb="13">
      <t>ツカ</t>
    </rPh>
    <rPh sb="18" eb="19">
      <t>カン</t>
    </rPh>
    <phoneticPr fontId="3"/>
  </si>
  <si>
    <t>性　別</t>
    <rPh sb="0" eb="1">
      <t>セイ</t>
    </rPh>
    <rPh sb="2" eb="3">
      <t>ベツ</t>
    </rPh>
    <phoneticPr fontId="3"/>
  </si>
  <si>
    <t>レベル</t>
    <phoneticPr fontId="3"/>
  </si>
  <si>
    <t>握　　力
（Kg）</t>
    <rPh sb="0" eb="1">
      <t>ニギ</t>
    </rPh>
    <rPh sb="3" eb="4">
      <t>チカラ</t>
    </rPh>
    <phoneticPr fontId="3"/>
  </si>
  <si>
    <t>長座位体前屈
（cm）</t>
    <rPh sb="0" eb="1">
      <t>チョウ</t>
    </rPh>
    <rPh sb="1" eb="3">
      <t>ザイ</t>
    </rPh>
    <rPh sb="3" eb="4">
      <t>タイ</t>
    </rPh>
    <rPh sb="4" eb="6">
      <t>ゼンクツ</t>
    </rPh>
    <phoneticPr fontId="3"/>
  </si>
  <si>
    <t>開眼片足立ち
（秒）</t>
    <rPh sb="0" eb="2">
      <t>カイガン</t>
    </rPh>
    <rPh sb="2" eb="4">
      <t>カタアシ</t>
    </rPh>
    <rPh sb="4" eb="5">
      <t>タ</t>
    </rPh>
    <rPh sb="8" eb="9">
      <t>ビョウ</t>
    </rPh>
    <phoneticPr fontId="3"/>
  </si>
  <si>
    <t>男　　性</t>
    <rPh sb="0" eb="1">
      <t>オトコ</t>
    </rPh>
    <rPh sb="3" eb="4">
      <t>セイ</t>
    </rPh>
    <phoneticPr fontId="3"/>
  </si>
  <si>
    <t>～</t>
    <phoneticPr fontId="3"/>
  </si>
  <si>
    <t>女　　性</t>
    <rPh sb="0" eb="1">
      <t>オンナ</t>
    </rPh>
    <rPh sb="3" eb="4">
      <t>セイ</t>
    </rPh>
    <phoneticPr fontId="3"/>
  </si>
  <si>
    <t>ステッピング（回）</t>
    <rPh sb="7" eb="8">
      <t>カイ</t>
    </rPh>
    <phoneticPr fontId="3"/>
  </si>
  <si>
    <t>レベル１</t>
    <phoneticPr fontId="3"/>
  </si>
  <si>
    <t>レベル２</t>
    <phoneticPr fontId="3"/>
  </si>
  <si>
    <t>レベル３</t>
    <phoneticPr fontId="3"/>
  </si>
  <si>
    <t>65～70</t>
    <phoneticPr fontId="3"/>
  </si>
  <si>
    <t>71～75</t>
    <phoneticPr fontId="3"/>
  </si>
  <si>
    <t>76～80</t>
    <phoneticPr fontId="3"/>
  </si>
  <si>
    <t>81～85</t>
    <phoneticPr fontId="3"/>
  </si>
  <si>
    <t>86～</t>
    <phoneticPr fontId="3"/>
  </si>
  <si>
    <t>（注）　ＢＭＩ＝体重（ｋｇ）÷身長（ｍ）÷身長（ｍ）が１８．５未満の場合に該当とする</t>
    <rPh sb="1" eb="2">
      <t>チュウ</t>
    </rPh>
    <rPh sb="8" eb="10">
      <t>タイジュウ</t>
    </rPh>
    <rPh sb="15" eb="17">
      <t>シンチョウ</t>
    </rPh>
    <rPh sb="21" eb="23">
      <t>シンチョウ</t>
    </rPh>
    <rPh sb="31" eb="33">
      <t>ミマン</t>
    </rPh>
    <rPh sb="34" eb="36">
      <t>バアイ</t>
    </rPh>
    <rPh sb="37" eb="39">
      <t>ガイトウ</t>
    </rPh>
    <phoneticPr fontId="3"/>
  </si>
  <si>
    <t>０．いいえ</t>
    <phoneticPr fontId="3"/>
  </si>
  <si>
    <t>１．はい</t>
    <phoneticPr fontId="3"/>
  </si>
  <si>
    <t>１．いいえ</t>
    <phoneticPr fontId="3"/>
  </si>
  <si>
    <t>０．はい</t>
    <phoneticPr fontId="3"/>
  </si>
  <si>
    <t>この１年間転んだことがありますか</t>
    <rPh sb="3" eb="5">
      <t>ネンカン</t>
    </rPh>
    <rPh sb="5" eb="6">
      <t>コロ</t>
    </rPh>
    <phoneticPr fontId="3"/>
  </si>
  <si>
    <t>判定</t>
    <rPh sb="0" eb="2">
      <t>ハンテイ</t>
    </rPh>
    <phoneticPr fontId="3"/>
  </si>
  <si>
    <t>生年月日</t>
    <rPh sb="0" eb="2">
      <t>セイネン</t>
    </rPh>
    <rPh sb="2" eb="4">
      <t>ガッピ</t>
    </rPh>
    <phoneticPr fontId="25"/>
  </si>
  <si>
    <r>
      <t xml:space="preserve">
</t>
    </r>
    <r>
      <rPr>
        <sz val="10"/>
        <rFont val="ＭＳ Ｐゴシック"/>
        <family val="3"/>
        <charset val="128"/>
      </rPr>
      <t>/５</t>
    </r>
    <r>
      <rPr>
        <sz val="8"/>
        <rFont val="ＭＳ Ｐゴシック"/>
        <family val="3"/>
        <charset val="128"/>
      </rPr>
      <t xml:space="preserve">
（</t>
    </r>
    <r>
      <rPr>
        <sz val="7"/>
        <rFont val="ＭＳ Ｐゴシック"/>
        <family val="3"/>
        <charset val="128"/>
      </rPr>
      <t>３/５以上</t>
    </r>
    <r>
      <rPr>
        <sz val="8"/>
        <rFont val="ＭＳ Ｐゴシック"/>
        <family val="3"/>
        <charset val="128"/>
      </rPr>
      <t>）</t>
    </r>
    <rPh sb="9" eb="11">
      <t>イジョウ</t>
    </rPh>
    <phoneticPr fontId="3"/>
  </si>
  <si>
    <r>
      <t xml:space="preserve">       </t>
    </r>
    <r>
      <rPr>
        <sz val="10"/>
        <rFont val="ＭＳ Ｐゴシック"/>
        <family val="3"/>
        <charset val="128"/>
      </rPr>
      <t>/２</t>
    </r>
    <r>
      <rPr>
        <sz val="8"/>
        <rFont val="ＭＳ Ｐゴシック"/>
        <family val="3"/>
        <charset val="128"/>
      </rPr>
      <t xml:space="preserve">
（</t>
    </r>
    <r>
      <rPr>
        <sz val="7"/>
        <rFont val="ＭＳ Ｐゴシック"/>
        <family val="3"/>
        <charset val="128"/>
      </rPr>
      <t>２/２</t>
    </r>
    <r>
      <rPr>
        <sz val="8"/>
        <rFont val="ＭＳ Ｐゴシック"/>
        <family val="3"/>
        <charset val="128"/>
      </rPr>
      <t>）</t>
    </r>
    <phoneticPr fontId="3"/>
  </si>
  <si>
    <r>
      <t xml:space="preserve">
　　　</t>
    </r>
    <r>
      <rPr>
        <sz val="10"/>
        <rFont val="ＭＳ Ｐゴシック"/>
        <family val="3"/>
        <charset val="128"/>
      </rPr>
      <t xml:space="preserve"> /３</t>
    </r>
    <r>
      <rPr>
        <sz val="8"/>
        <rFont val="ＭＳ Ｐゴシック"/>
        <family val="3"/>
        <charset val="128"/>
      </rPr>
      <t xml:space="preserve">
</t>
    </r>
    <r>
      <rPr>
        <sz val="7"/>
        <rFont val="ＭＳ Ｐゴシック"/>
        <family val="3"/>
        <charset val="128"/>
      </rPr>
      <t>（２/３以上）</t>
    </r>
    <phoneticPr fontId="3"/>
  </si>
  <si>
    <r>
      <t xml:space="preserve"> </t>
    </r>
    <r>
      <rPr>
        <sz val="8"/>
        <color theme="1"/>
        <rFont val="ＭＳ Ｐゴシック"/>
        <family val="3"/>
        <charset val="128"/>
        <scheme val="minor"/>
      </rPr>
      <t xml:space="preserve">  </t>
    </r>
    <r>
      <rPr>
        <sz val="8"/>
        <rFont val="ＭＳ Ｐゴシック"/>
        <family val="3"/>
        <charset val="128"/>
      </rPr>
      <t>　</t>
    </r>
    <r>
      <rPr>
        <sz val="8"/>
        <color theme="1"/>
        <rFont val="ＭＳ Ｐゴシック"/>
        <family val="3"/>
        <charset val="128"/>
        <scheme val="minor"/>
      </rPr>
      <t xml:space="preserve">  </t>
    </r>
    <r>
      <rPr>
        <sz val="10"/>
        <rFont val="ＭＳ Ｐゴシック"/>
        <family val="3"/>
        <charset val="128"/>
      </rPr>
      <t>/２</t>
    </r>
    <r>
      <rPr>
        <sz val="8"/>
        <rFont val="ＭＳ Ｐゴシック"/>
        <family val="3"/>
        <charset val="128"/>
      </rPr>
      <t xml:space="preserve">
</t>
    </r>
    <r>
      <rPr>
        <sz val="7"/>
        <rFont val="ＭＳ Ｐゴシック"/>
        <family val="3"/>
        <charset val="128"/>
      </rPr>
      <t>（１６該当）</t>
    </r>
    <rPh sb="12" eb="14">
      <t>ガイトウ</t>
    </rPh>
    <phoneticPr fontId="3"/>
  </si>
  <si>
    <r>
      <t xml:space="preserve">
　　　 </t>
    </r>
    <r>
      <rPr>
        <sz val="10"/>
        <rFont val="ＭＳ Ｐゴシック"/>
        <family val="3"/>
        <charset val="128"/>
      </rPr>
      <t>/３</t>
    </r>
    <r>
      <rPr>
        <sz val="8"/>
        <rFont val="ＭＳ Ｐゴシック"/>
        <family val="3"/>
        <charset val="128"/>
      </rPr>
      <t xml:space="preserve">
</t>
    </r>
    <r>
      <rPr>
        <sz val="7"/>
        <rFont val="ＭＳ Ｐゴシック"/>
        <family val="3"/>
        <charset val="128"/>
      </rPr>
      <t>（1/３以上）</t>
    </r>
    <phoneticPr fontId="3"/>
  </si>
  <si>
    <r>
      <t xml:space="preserve">
</t>
    </r>
    <r>
      <rPr>
        <sz val="10"/>
        <rFont val="ＭＳ Ｐゴシック"/>
        <family val="3"/>
        <charset val="128"/>
      </rPr>
      <t>/５</t>
    </r>
    <r>
      <rPr>
        <sz val="8"/>
        <rFont val="ＭＳ Ｐゴシック"/>
        <family val="3"/>
        <charset val="128"/>
      </rPr>
      <t xml:space="preserve">
</t>
    </r>
    <r>
      <rPr>
        <sz val="7"/>
        <rFont val="ＭＳ Ｐゴシック"/>
        <family val="3"/>
        <charset val="128"/>
      </rPr>
      <t>（２/５以上）</t>
    </r>
    <rPh sb="9" eb="11">
      <t>イジョウ</t>
    </rPh>
    <phoneticPr fontId="3"/>
  </si>
  <si>
    <r>
      <t>　　 　</t>
    </r>
    <r>
      <rPr>
        <sz val="10"/>
        <rFont val="ＭＳ Ｐゴシック"/>
        <family val="3"/>
        <charset val="128"/>
      </rPr>
      <t>/２０</t>
    </r>
    <r>
      <rPr>
        <sz val="8"/>
        <rFont val="ＭＳ Ｐゴシック"/>
        <family val="3"/>
        <charset val="128"/>
      </rPr>
      <t xml:space="preserve">
</t>
    </r>
    <r>
      <rPr>
        <sz val="7"/>
        <rFont val="ＭＳ Ｐゴシック"/>
        <family val="3"/>
        <charset val="128"/>
      </rPr>
      <t>（１０/２０
　　　　以上）</t>
    </r>
    <rPh sb="20" eb="22">
      <t>イジョウ</t>
    </rPh>
    <phoneticPr fontId="3"/>
  </si>
  <si>
    <t>※このチェックリストに記入された個人情報は、転倒予防教室での利用としますが、場合によっては地域包括支援センター等へ提供させていただくこともありますので、ご了承ください。</t>
    <rPh sb="22" eb="24">
      <t>テントウ</t>
    </rPh>
    <rPh sb="38" eb="40">
      <t>バアイ</t>
    </rPh>
    <rPh sb="45" eb="47">
      <t>チイキ</t>
    </rPh>
    <rPh sb="47" eb="49">
      <t>ホウカツ</t>
    </rPh>
    <rPh sb="49" eb="51">
      <t>シエン</t>
    </rPh>
    <rPh sb="55" eb="56">
      <t>トウ</t>
    </rPh>
    <rPh sb="57" eb="59">
      <t>テイキョウ</t>
    </rPh>
    <rPh sb="77" eb="79">
      <t>リョウショウ</t>
    </rPh>
    <phoneticPr fontId="3"/>
  </si>
  <si>
    <t>　身長（　　　　　　　　　　　　　）ｃｍ　　　　　　体重（　　　　　　　　　　　　　）ｋｇ</t>
    <rPh sb="1" eb="3">
      <t>シンチョウ</t>
    </rPh>
    <rPh sb="26" eb="28">
      <t>タイジュウ</t>
    </rPh>
    <phoneticPr fontId="3"/>
  </si>
  <si>
    <t xml:space="preserve"> 当てはまる方に
 ○をつけてください</t>
    <rPh sb="1" eb="2">
      <t>ア</t>
    </rPh>
    <rPh sb="6" eb="7">
      <t>ホウ</t>
    </rPh>
    <phoneticPr fontId="3"/>
  </si>
  <si>
    <t>質　問　項　目</t>
    <rPh sb="0" eb="1">
      <t>シツ</t>
    </rPh>
    <rPh sb="2" eb="3">
      <t>モン</t>
    </rPh>
    <rPh sb="4" eb="5">
      <t>コウ</t>
    </rPh>
    <rPh sb="6" eb="7">
      <t>メ</t>
    </rPh>
    <phoneticPr fontId="3"/>
  </si>
  <si>
    <t>男　　・　　女</t>
    <phoneticPr fontId="25"/>
  </si>
  <si>
    <t xml:space="preserve">昭和　　　　　年　　　　　月　　　　　日 </t>
    <phoneticPr fontId="25"/>
  </si>
  <si>
    <t>性別</t>
    <rPh sb="0" eb="2">
      <t>セイベツ</t>
    </rPh>
    <phoneticPr fontId="25"/>
  </si>
  <si>
    <t>お名前</t>
    <rPh sb="1" eb="3">
      <t>ナマエ</t>
    </rPh>
    <phoneticPr fontId="3"/>
  </si>
  <si>
    <t>右</t>
    <rPh sb="0" eb="1">
      <t>ミギ</t>
    </rPh>
    <phoneticPr fontId="3"/>
  </si>
  <si>
    <t>左</t>
    <rPh sb="0" eb="1">
      <t>ヒダリ</t>
    </rPh>
    <phoneticPr fontId="3"/>
  </si>
  <si>
    <t>氏名：</t>
    <rPh sb="0" eb="2">
      <t>シメイ</t>
    </rPh>
    <phoneticPr fontId="3"/>
  </si>
  <si>
    <t>血　　　　圧</t>
    <rPh sb="0" eb="1">
      <t>チ</t>
    </rPh>
    <rPh sb="5" eb="6">
      <t>アツ</t>
    </rPh>
    <phoneticPr fontId="3"/>
  </si>
  <si>
    <t>身　　　　長</t>
    <rPh sb="0" eb="1">
      <t>ミ</t>
    </rPh>
    <rPh sb="5" eb="6">
      <t>チョウ</t>
    </rPh>
    <phoneticPr fontId="3"/>
  </si>
  <si>
    <t>体　　　　重</t>
    <rPh sb="0" eb="1">
      <t>カラダ</t>
    </rPh>
    <rPh sb="5" eb="6">
      <t>シゲル</t>
    </rPh>
    <phoneticPr fontId="3"/>
  </si>
  <si>
    <t>数値</t>
    <rPh sb="0" eb="2">
      <t>スウチ</t>
    </rPh>
    <phoneticPr fontId="3"/>
  </si>
  <si>
    <t>グループ名</t>
    <rPh sb="4" eb="5">
      <t>メイ</t>
    </rPh>
    <phoneticPr fontId="3"/>
  </si>
  <si>
    <t>実施内容</t>
    <rPh sb="0" eb="2">
      <t>ジッシ</t>
    </rPh>
    <rPh sb="2" eb="4">
      <t>ナイヨウ</t>
    </rPh>
    <phoneticPr fontId="3"/>
  </si>
  <si>
    <t>参加者数</t>
    <rPh sb="0" eb="3">
      <t>サンカシャ</t>
    </rPh>
    <rPh sb="3" eb="4">
      <t>スウ</t>
    </rPh>
    <phoneticPr fontId="3"/>
  </si>
  <si>
    <t>実施日</t>
    <rPh sb="0" eb="2">
      <t>ジッシ</t>
    </rPh>
    <phoneticPr fontId="3"/>
  </si>
  <si>
    <t>実施場所</t>
    <rPh sb="0" eb="2">
      <t>ジッシ</t>
    </rPh>
    <rPh sb="2" eb="4">
      <t>バショ</t>
    </rPh>
    <phoneticPr fontId="3"/>
  </si>
  <si>
    <t>従事者名（職種）</t>
    <rPh sb="0" eb="2">
      <t>ジュウジ</t>
    </rPh>
    <rPh sb="2" eb="3">
      <t>シャ</t>
    </rPh>
    <rPh sb="3" eb="4">
      <t>メイ</t>
    </rPh>
    <rPh sb="5" eb="7">
      <t>ショクシュ</t>
    </rPh>
    <phoneticPr fontId="3"/>
  </si>
  <si>
    <t>体力測定結果の見かた</t>
    <rPh sb="0" eb="2">
      <t>タイリョク</t>
    </rPh>
    <rPh sb="2" eb="4">
      <t>ソクテイ</t>
    </rPh>
    <rPh sb="4" eb="6">
      <t>ケッカ</t>
    </rPh>
    <rPh sb="7" eb="8">
      <t>ミ</t>
    </rPh>
    <phoneticPr fontId="3"/>
  </si>
  <si>
    <r>
      <t>　
 　レベル　５：高い、　４：やや高い、　３：ふつう、　２：やや低い、　１：低い
　</t>
    </r>
    <r>
      <rPr>
        <b/>
        <u val="double"/>
        <sz val="44"/>
        <color indexed="8"/>
        <rFont val="HG丸ｺﾞｼｯｸM-PRO"/>
        <family val="3"/>
        <charset val="128"/>
      </rPr>
      <t>握力</t>
    </r>
    <r>
      <rPr>
        <b/>
        <sz val="44"/>
        <color indexed="8"/>
        <rFont val="HG丸ｺﾞｼｯｸM-PRO"/>
        <family val="3"/>
        <charset val="128"/>
      </rPr>
      <t xml:space="preserve">
　　　手を握る力をみます。全身の筋力を判定する参考となります。
　　  握力が強い人は、全身の筋力も強いと言われています。
　</t>
    </r>
    <r>
      <rPr>
        <b/>
        <u val="double"/>
        <sz val="44"/>
        <color indexed="8"/>
        <rFont val="HG丸ｺﾞｼｯｸM-PRO"/>
        <family val="3"/>
        <charset val="128"/>
      </rPr>
      <t>長座位体前屈</t>
    </r>
    <r>
      <rPr>
        <b/>
        <sz val="44"/>
        <color indexed="8"/>
        <rFont val="HG丸ｺﾞｼｯｸM-PRO"/>
        <family val="3"/>
        <charset val="128"/>
      </rPr>
      <t xml:space="preserve">
　　　体の柔軟性をみます。
　　  腰痛や姿勢が悪くなるのもこの柔軟性の低下が原因の一つと言われています。
　　  下肢の柔軟性が低下すると、転倒や骨折につながりやすいと言われています。
　</t>
    </r>
    <r>
      <rPr>
        <b/>
        <u val="double"/>
        <sz val="44"/>
        <color indexed="8"/>
        <rFont val="HG丸ｺﾞｼｯｸM-PRO"/>
        <family val="3"/>
        <charset val="128"/>
      </rPr>
      <t>開眼片足立ち</t>
    </r>
    <r>
      <rPr>
        <b/>
        <sz val="44"/>
        <color indexed="8"/>
        <rFont val="HG丸ｺﾞｼｯｸM-PRO"/>
        <family val="3"/>
        <charset val="128"/>
      </rPr>
      <t xml:space="preserve">
　　　バランス機能と下肢筋力をみます。
　　  15秒以下では、転倒の危険が高まっていると言われています。
　</t>
    </r>
    <r>
      <rPr>
        <b/>
        <u val="double"/>
        <sz val="44"/>
        <color indexed="8"/>
        <rFont val="HG丸ｺﾞｼｯｸM-PRO"/>
        <family val="3"/>
        <charset val="128"/>
      </rPr>
      <t>タイムドアップ＆ゴー</t>
    </r>
    <r>
      <rPr>
        <b/>
        <sz val="44"/>
        <color indexed="8"/>
        <rFont val="HG丸ｺﾞｼｯｸM-PRO"/>
        <family val="3"/>
        <charset val="128"/>
      </rPr>
      <t xml:space="preserve">
　　　バランスや下肢の筋力、歩行能力、体全体の協調性等をみます。
　　  14秒以上かかると転倒の危険があり、30秒以上かかると日常生活に介助が必要
        になると言われています。</t>
    </r>
    <rPh sb="10" eb="11">
      <t>タカ</t>
    </rPh>
    <rPh sb="18" eb="19">
      <t>タカ</t>
    </rPh>
    <rPh sb="33" eb="34">
      <t>ヒク</t>
    </rPh>
    <rPh sb="39" eb="40">
      <t>ヒク</t>
    </rPh>
    <rPh sb="46" eb="48">
      <t>アクリョク</t>
    </rPh>
    <rPh sb="52" eb="53">
      <t>テ</t>
    </rPh>
    <rPh sb="54" eb="55">
      <t>ニギ</t>
    </rPh>
    <rPh sb="56" eb="57">
      <t>チカラ</t>
    </rPh>
    <rPh sb="62" eb="64">
      <t>ゼンシン</t>
    </rPh>
    <rPh sb="65" eb="67">
      <t>キンリョク</t>
    </rPh>
    <rPh sb="68" eb="70">
      <t>ハンテイ</t>
    </rPh>
    <rPh sb="72" eb="74">
      <t>サンコウ</t>
    </rPh>
    <rPh sb="85" eb="87">
      <t>アクリョク</t>
    </rPh>
    <rPh sb="88" eb="89">
      <t>ツヨ</t>
    </rPh>
    <rPh sb="90" eb="91">
      <t>ヒト</t>
    </rPh>
    <rPh sb="93" eb="95">
      <t>ゼンシン</t>
    </rPh>
    <rPh sb="96" eb="98">
      <t>キンリョク</t>
    </rPh>
    <rPh sb="99" eb="100">
      <t>ツヨ</t>
    </rPh>
    <rPh sb="102" eb="103">
      <t>イ</t>
    </rPh>
    <rPh sb="113" eb="116">
      <t>チョウザイ</t>
    </rPh>
    <rPh sb="116" eb="119">
      <t>タイゼンクツ</t>
    </rPh>
    <rPh sb="123" eb="124">
      <t>カラダ</t>
    </rPh>
    <rPh sb="125" eb="128">
      <t>ジュウナンセイ</t>
    </rPh>
    <rPh sb="138" eb="140">
      <t>ヨウツウ</t>
    </rPh>
    <rPh sb="141" eb="143">
      <t>シセイ</t>
    </rPh>
    <rPh sb="144" eb="145">
      <t>ワル</t>
    </rPh>
    <rPh sb="152" eb="155">
      <t>ジュウナンセイ</t>
    </rPh>
    <rPh sb="156" eb="158">
      <t>テイカ</t>
    </rPh>
    <rPh sb="159" eb="161">
      <t>ゲンイン</t>
    </rPh>
    <rPh sb="162" eb="163">
      <t>ヒト</t>
    </rPh>
    <rPh sb="165" eb="166">
      <t>イ</t>
    </rPh>
    <rPh sb="178" eb="180">
      <t>カシ</t>
    </rPh>
    <rPh sb="181" eb="184">
      <t>ジュウナンセイ</t>
    </rPh>
    <rPh sb="185" eb="187">
      <t>テイカ</t>
    </rPh>
    <rPh sb="191" eb="193">
      <t>テントウ</t>
    </rPh>
    <rPh sb="194" eb="196">
      <t>コッセツ</t>
    </rPh>
    <rPh sb="205" eb="206">
      <t>イ</t>
    </rPh>
    <rPh sb="216" eb="218">
      <t>カイガン</t>
    </rPh>
    <rPh sb="220" eb="221">
      <t>ダ</t>
    </rPh>
    <rPh sb="230" eb="232">
      <t>キノウ</t>
    </rPh>
    <rPh sb="233" eb="237">
      <t>カシキンリョク</t>
    </rPh>
    <rPh sb="249" eb="252">
      <t>ビョウイカ</t>
    </rPh>
    <rPh sb="255" eb="257">
      <t>テントウ</t>
    </rPh>
    <rPh sb="258" eb="260">
      <t>キケン</t>
    </rPh>
    <rPh sb="261" eb="262">
      <t>タカ</t>
    </rPh>
    <rPh sb="268" eb="269">
      <t>イ</t>
    </rPh>
    <rPh sb="298" eb="300">
      <t>カシ</t>
    </rPh>
    <rPh sb="301" eb="303">
      <t>キンリョク</t>
    </rPh>
    <rPh sb="304" eb="306">
      <t>ホコウ</t>
    </rPh>
    <rPh sb="306" eb="308">
      <t>ノウリョク</t>
    </rPh>
    <rPh sb="309" eb="310">
      <t>カラダ</t>
    </rPh>
    <rPh sb="310" eb="312">
      <t>ゼンタイ</t>
    </rPh>
    <rPh sb="313" eb="316">
      <t>キョウチョウセイ</t>
    </rPh>
    <rPh sb="316" eb="317">
      <t>ナド</t>
    </rPh>
    <rPh sb="329" eb="332">
      <t>ビョウイジョウ</t>
    </rPh>
    <rPh sb="336" eb="338">
      <t>テントウ</t>
    </rPh>
    <rPh sb="339" eb="341">
      <t>キケン</t>
    </rPh>
    <rPh sb="347" eb="350">
      <t>ビョウイジョウ</t>
    </rPh>
    <rPh sb="354" eb="356">
      <t>ニチジョウ</t>
    </rPh>
    <rPh sb="356" eb="358">
      <t>セイカツ</t>
    </rPh>
    <rPh sb="359" eb="361">
      <t>カイジョ</t>
    </rPh>
    <rPh sb="362" eb="364">
      <t>ヒツヨウ</t>
    </rPh>
    <rPh sb="377" eb="378">
      <t>イ</t>
    </rPh>
    <phoneticPr fontId="3"/>
  </si>
  <si>
    <t>タイムドアップ&amp;ゴー
（秒）</t>
    <phoneticPr fontId="3"/>
  </si>
  <si>
    <t>25.0</t>
    <phoneticPr fontId="3"/>
  </si>
  <si>
    <t>21.0</t>
    <phoneticPr fontId="3"/>
  </si>
  <si>
    <t>29.0</t>
    <phoneticPr fontId="3"/>
  </si>
  <si>
    <t>31.0</t>
    <phoneticPr fontId="3"/>
  </si>
  <si>
    <t>6.0</t>
    <phoneticPr fontId="3"/>
  </si>
  <si>
    <t>33.0</t>
    <phoneticPr fontId="3"/>
  </si>
  <si>
    <t>41.0</t>
    <phoneticPr fontId="3"/>
  </si>
  <si>
    <t>5.0</t>
    <phoneticPr fontId="3"/>
  </si>
  <si>
    <t>37.0</t>
    <phoneticPr fontId="3"/>
  </si>
  <si>
    <t>51.0</t>
    <phoneticPr fontId="3"/>
  </si>
  <si>
    <t>15.0</t>
    <phoneticPr fontId="3"/>
  </si>
  <si>
    <t>24.0</t>
    <phoneticPr fontId="3"/>
  </si>
  <si>
    <t>18.0</t>
    <phoneticPr fontId="3"/>
  </si>
  <si>
    <t>35.0</t>
    <phoneticPr fontId="3"/>
  </si>
  <si>
    <t>43.0</t>
    <phoneticPr fontId="3"/>
  </si>
  <si>
    <t>日別参加者数</t>
    <rPh sb="0" eb="1">
      <t>ヒ</t>
    </rPh>
    <rPh sb="1" eb="2">
      <t>ベツ</t>
    </rPh>
    <rPh sb="2" eb="5">
      <t>サンカシャ</t>
    </rPh>
    <rPh sb="5" eb="6">
      <t>スウ</t>
    </rPh>
    <phoneticPr fontId="25"/>
  </si>
  <si>
    <t>参加
回数</t>
    <rPh sb="0" eb="2">
      <t>サンカ</t>
    </rPh>
    <rPh sb="3" eb="5">
      <t>カイスウ</t>
    </rPh>
    <phoneticPr fontId="25"/>
  </si>
  <si>
    <t>圏域</t>
    <rPh sb="0" eb="2">
      <t>ケンイキ</t>
    </rPh>
    <phoneticPr fontId="25"/>
  </si>
  <si>
    <t>自治会名</t>
    <rPh sb="0" eb="3">
      <t>ジチカイ</t>
    </rPh>
    <rPh sb="3" eb="4">
      <t>メイ</t>
    </rPh>
    <phoneticPr fontId="25"/>
  </si>
  <si>
    <t>自主グループ名</t>
    <rPh sb="0" eb="2">
      <t>ジシュ</t>
    </rPh>
    <rPh sb="6" eb="7">
      <t>メイ</t>
    </rPh>
    <phoneticPr fontId="25"/>
  </si>
  <si>
    <t>フリガナ</t>
    <phoneticPr fontId="25"/>
  </si>
  <si>
    <t>生年月日</t>
    <rPh sb="0" eb="4">
      <t>セイネンガッピ</t>
    </rPh>
    <phoneticPr fontId="25"/>
  </si>
  <si>
    <t>年齢</t>
    <rPh sb="0" eb="2">
      <t>ネンレイ</t>
    </rPh>
    <phoneticPr fontId="25"/>
  </si>
  <si>
    <t>実施日時</t>
    <rPh sb="0" eb="2">
      <t>ジッシ</t>
    </rPh>
    <rPh sb="2" eb="4">
      <t>ニチジ</t>
    </rPh>
    <phoneticPr fontId="25"/>
  </si>
  <si>
    <t>事業名</t>
    <rPh sb="0" eb="2">
      <t>ジギョウ</t>
    </rPh>
    <rPh sb="2" eb="3">
      <t>メイ</t>
    </rPh>
    <phoneticPr fontId="25"/>
  </si>
  <si>
    <t>BMI</t>
    <phoneticPr fontId="25"/>
  </si>
  <si>
    <t>握力
（Lv）</t>
    <rPh sb="0" eb="2">
      <t>アクリョク</t>
    </rPh>
    <phoneticPr fontId="25"/>
  </si>
  <si>
    <t>長座
前屈
（Lv）</t>
    <phoneticPr fontId="25"/>
  </si>
  <si>
    <t>開眼
片脚
（Lv）</t>
    <phoneticPr fontId="25"/>
  </si>
  <si>
    <t>TUG
（Lv）</t>
    <phoneticPr fontId="25"/>
  </si>
  <si>
    <t>運動</t>
    <rPh sb="0" eb="2">
      <t>ウンドウ</t>
    </rPh>
    <phoneticPr fontId="25"/>
  </si>
  <si>
    <t>口腔</t>
    <rPh sb="0" eb="2">
      <t>コウクウ</t>
    </rPh>
    <phoneticPr fontId="25"/>
  </si>
  <si>
    <t>認知</t>
    <rPh sb="0" eb="2">
      <t>ニンチ</t>
    </rPh>
    <phoneticPr fontId="25"/>
  </si>
  <si>
    <t>閉籠</t>
    <rPh sb="0" eb="2">
      <t>トジコモ</t>
    </rPh>
    <phoneticPr fontId="25"/>
  </si>
  <si>
    <t>うつ</t>
    <phoneticPr fontId="25"/>
  </si>
  <si>
    <t>参加者名</t>
    <rPh sb="0" eb="2">
      <t>サンカ</t>
    </rPh>
    <rPh sb="2" eb="3">
      <t>モノ</t>
    </rPh>
    <rPh sb="3" eb="4">
      <t>メイ</t>
    </rPh>
    <phoneticPr fontId="25"/>
  </si>
  <si>
    <t>身長
（ｃｍ）</t>
    <rPh sb="0" eb="2">
      <t>シンチョウ</t>
    </rPh>
    <phoneticPr fontId="25"/>
  </si>
  <si>
    <t>体重
（ｋｇ）</t>
    <rPh sb="0" eb="2">
      <t>タイジュウ</t>
    </rPh>
    <phoneticPr fontId="25"/>
  </si>
  <si>
    <t>血圧
収縮期</t>
    <rPh sb="0" eb="2">
      <t>ケツアツ</t>
    </rPh>
    <rPh sb="3" eb="5">
      <t>シュウシュク</t>
    </rPh>
    <rPh sb="5" eb="6">
      <t>キ</t>
    </rPh>
    <phoneticPr fontId="25"/>
  </si>
  <si>
    <t>血圧
拡張期</t>
    <rPh sb="0" eb="2">
      <t>ケツアツ</t>
    </rPh>
    <rPh sb="3" eb="5">
      <t>カクチョウ</t>
    </rPh>
    <rPh sb="5" eb="6">
      <t>キ</t>
    </rPh>
    <phoneticPr fontId="25"/>
  </si>
  <si>
    <t>問
１</t>
    <rPh sb="0" eb="1">
      <t>トイ</t>
    </rPh>
    <phoneticPr fontId="25"/>
  </si>
  <si>
    <t>問
２５</t>
    <rPh sb="0" eb="1">
      <t>トイ</t>
    </rPh>
    <phoneticPr fontId="25"/>
  </si>
  <si>
    <t>事業
対象</t>
    <rPh sb="0" eb="2">
      <t>ジギョウ</t>
    </rPh>
    <rPh sb="3" eb="5">
      <t>タイショウ</t>
    </rPh>
    <phoneticPr fontId="25"/>
  </si>
  <si>
    <t>低
栄養</t>
    <rPh sb="0" eb="1">
      <t>テイ</t>
    </rPh>
    <rPh sb="2" eb="4">
      <t>エイヨウ</t>
    </rPh>
    <phoneticPr fontId="25"/>
  </si>
  <si>
    <t>フレ
イル</t>
    <phoneticPr fontId="25"/>
  </si>
  <si>
    <t>測  　定　  日</t>
    <rPh sb="0" eb="1">
      <t>ハカル</t>
    </rPh>
    <rPh sb="4" eb="5">
      <t>サダム</t>
    </rPh>
    <rPh sb="8" eb="9">
      <t>ヒ</t>
    </rPh>
    <phoneticPr fontId="3"/>
  </si>
  <si>
    <t>　　年　　　月　　　日</t>
    <rPh sb="2" eb="3">
      <t>ネン</t>
    </rPh>
    <rPh sb="6" eb="7">
      <t>ガツ</t>
    </rPh>
    <rPh sb="10" eb="11">
      <t>ヒ</t>
    </rPh>
    <phoneticPr fontId="3"/>
  </si>
  <si>
    <t>測　定　項　目</t>
    <rPh sb="0" eb="1">
      <t>ソク</t>
    </rPh>
    <rPh sb="2" eb="3">
      <t>サダム</t>
    </rPh>
    <rPh sb="4" eb="5">
      <t>コウ</t>
    </rPh>
    <rPh sb="6" eb="7">
      <t>メ</t>
    </rPh>
    <phoneticPr fontId="3"/>
  </si>
  <si>
    <t xml:space="preserve">   握力（Kg）
   【筋力】</t>
    <rPh sb="14" eb="16">
      <t>キンリョク</t>
    </rPh>
    <phoneticPr fontId="3"/>
  </si>
  <si>
    <t>長座位体前屈（ｃｍ）
【柔軟性】</t>
    <rPh sb="12" eb="15">
      <t>ジュウナンセイ</t>
    </rPh>
    <phoneticPr fontId="3"/>
  </si>
  <si>
    <t xml:space="preserve">   開眼片脚立ち（秒）
   【バランス能力】</t>
    <rPh sb="6" eb="7">
      <t>アシ</t>
    </rPh>
    <rPh sb="10" eb="11">
      <t>ビョウ</t>
    </rPh>
    <rPh sb="21" eb="23">
      <t>ノウリョク</t>
    </rPh>
    <phoneticPr fontId="3"/>
  </si>
  <si>
    <t>タイムド　アップ＆ゴー（秒）【機能的移動能力】</t>
    <rPh sb="12" eb="13">
      <t>ビョウ</t>
    </rPh>
    <rPh sb="15" eb="18">
      <t>キノウテキ</t>
    </rPh>
    <rPh sb="18" eb="20">
      <t>イドウ</t>
    </rPh>
    <rPh sb="20" eb="22">
      <t>ノウリョク</t>
    </rPh>
    <phoneticPr fontId="3"/>
  </si>
  <si>
    <t>自主活動
参加日数</t>
    <rPh sb="0" eb="2">
      <t>ジシュ</t>
    </rPh>
    <rPh sb="2" eb="4">
      <t>カツドウ</t>
    </rPh>
    <rPh sb="5" eb="7">
      <t>サンカ</t>
    </rPh>
    <rPh sb="7" eb="9">
      <t>ニッスウ</t>
    </rPh>
    <phoneticPr fontId="25"/>
  </si>
  <si>
    <t>開眼
片脚
（値 秒）</t>
    <rPh sb="0" eb="2">
      <t>カイガン</t>
    </rPh>
    <rPh sb="3" eb="5">
      <t>カタアシ</t>
    </rPh>
    <rPh sb="7" eb="8">
      <t>アタイ</t>
    </rPh>
    <rPh sb="9" eb="10">
      <t>ビョウ</t>
    </rPh>
    <phoneticPr fontId="25"/>
  </si>
  <si>
    <t>TUG
（値 秒）</t>
    <rPh sb="5" eb="6">
      <t>アタイ</t>
    </rPh>
    <rPh sb="7" eb="8">
      <t>ビョウ</t>
    </rPh>
    <phoneticPr fontId="25"/>
  </si>
  <si>
    <t>長座
前屈
（値 cm）</t>
    <rPh sb="0" eb="1">
      <t>ナガ</t>
    </rPh>
    <rPh sb="1" eb="2">
      <t>ザ</t>
    </rPh>
    <rPh sb="3" eb="5">
      <t>ゼンクツ</t>
    </rPh>
    <rPh sb="7" eb="8">
      <t>アタイ</t>
    </rPh>
    <phoneticPr fontId="25"/>
  </si>
  <si>
    <t>握力
（値 ㎏）</t>
    <rPh sb="0" eb="2">
      <t>アクリョク</t>
    </rPh>
    <rPh sb="4" eb="5">
      <t>アタイ</t>
    </rPh>
    <phoneticPr fontId="25"/>
  </si>
  <si>
    <t>記入日：　　　　　　年　　　　　月　　　　　日</t>
    <rPh sb="0" eb="2">
      <t>キニュウ</t>
    </rPh>
    <rPh sb="2" eb="3">
      <t>ヒ</t>
    </rPh>
    <rPh sb="10" eb="11">
      <t>ネン</t>
    </rPh>
    <rPh sb="16" eb="17">
      <t>ガツ</t>
    </rPh>
    <rPh sb="22" eb="23">
      <t>ニチ</t>
    </rPh>
    <phoneticPr fontId="25"/>
  </si>
  <si>
    <t>基本チェックリスト</t>
    <rPh sb="0" eb="2">
      <t>キホン</t>
    </rPh>
    <phoneticPr fontId="25"/>
  </si>
  <si>
    <t>グループ名：</t>
  </si>
  <si>
    <t>期間中の
自主活動回数</t>
    <rPh sb="0" eb="3">
      <t>キカンチュウ</t>
    </rPh>
    <rPh sb="5" eb="7">
      <t>ジシュ</t>
    </rPh>
    <rPh sb="7" eb="9">
      <t>カツドウ</t>
    </rPh>
    <rPh sb="9" eb="11">
      <t>カイスウ</t>
    </rPh>
    <phoneticPr fontId="3"/>
  </si>
  <si>
    <t xml:space="preserve">                                                             </t>
    <phoneticPr fontId="25"/>
  </si>
  <si>
    <t>～</t>
    <phoneticPr fontId="25"/>
  </si>
  <si>
    <t>　　　体力測定結果</t>
    <rPh sb="3" eb="5">
      <t>タイリョク</t>
    </rPh>
    <rPh sb="5" eb="7">
      <t>ソクテイ</t>
    </rPh>
    <rPh sb="7" eb="9">
      <t>ケッカ</t>
    </rPh>
    <phoneticPr fontId="25"/>
  </si>
  <si>
    <t>自主活動参加管理簿</t>
    <phoneticPr fontId="25"/>
  </si>
  <si>
    <t>体力測定</t>
    <rPh sb="0" eb="2">
      <t>タイリョク</t>
    </rPh>
    <rPh sb="2" eb="4">
      <t>ソクテイ</t>
    </rPh>
    <phoneticPr fontId="3"/>
  </si>
  <si>
    <t>～64</t>
    <phoneticPr fontId="25"/>
  </si>
  <si>
    <t>65-69</t>
    <phoneticPr fontId="25"/>
  </si>
  <si>
    <t>70-74</t>
    <phoneticPr fontId="25"/>
  </si>
  <si>
    <t>75-79</t>
    <phoneticPr fontId="25"/>
  </si>
  <si>
    <t>80-84</t>
    <phoneticPr fontId="25"/>
  </si>
  <si>
    <t>85～</t>
    <phoneticPr fontId="25"/>
  </si>
  <si>
    <t>合計</t>
    <rPh sb="0" eb="2">
      <t>ゴウケイ</t>
    </rPh>
    <phoneticPr fontId="25"/>
  </si>
  <si>
    <t>男(人)</t>
    <rPh sb="0" eb="1">
      <t>オトコ</t>
    </rPh>
    <rPh sb="2" eb="3">
      <t>ニン</t>
    </rPh>
    <phoneticPr fontId="25"/>
  </si>
  <si>
    <t>女(人)</t>
    <rPh sb="0" eb="1">
      <t>オンナ</t>
    </rPh>
    <rPh sb="2" eb="3">
      <t>ニン</t>
    </rPh>
    <phoneticPr fontId="25"/>
  </si>
  <si>
    <t>参加者の全体数(人)</t>
    <rPh sb="0" eb="3">
      <t>サンカシャ</t>
    </rPh>
    <rPh sb="4" eb="6">
      <t>ゼンタイ</t>
    </rPh>
    <rPh sb="6" eb="7">
      <t>スウ</t>
    </rPh>
    <rPh sb="8" eb="9">
      <t>ニン</t>
    </rPh>
    <phoneticPr fontId="25"/>
  </si>
  <si>
    <t>割合(％)
(全体数に対する参加者数)</t>
    <rPh sb="0" eb="2">
      <t>ワリアイ</t>
    </rPh>
    <rPh sb="7" eb="9">
      <t>ゼンタイ</t>
    </rPh>
    <rPh sb="9" eb="10">
      <t>スウ</t>
    </rPh>
    <rPh sb="11" eb="12">
      <t>タイ</t>
    </rPh>
    <rPh sb="14" eb="17">
      <t>サンカシャ</t>
    </rPh>
    <rPh sb="17" eb="18">
      <t>スウ</t>
    </rPh>
    <phoneticPr fontId="25"/>
  </si>
  <si>
    <t>②年齢別体力測定結果の国平均値との比較</t>
    <rPh sb="1" eb="3">
      <t>ネンレイ</t>
    </rPh>
    <rPh sb="3" eb="4">
      <t>ベツ</t>
    </rPh>
    <rPh sb="4" eb="6">
      <t>タイリョク</t>
    </rPh>
    <rPh sb="6" eb="8">
      <t>ソクテイ</t>
    </rPh>
    <rPh sb="8" eb="10">
      <t>ケッカ</t>
    </rPh>
    <rPh sb="11" eb="12">
      <t>クニ</t>
    </rPh>
    <rPh sb="12" eb="15">
      <t>ヘイキンチ</t>
    </rPh>
    <rPh sb="17" eb="19">
      <t>ヒカク</t>
    </rPh>
    <phoneticPr fontId="25"/>
  </si>
  <si>
    <t>80～</t>
    <phoneticPr fontId="25"/>
  </si>
  <si>
    <t>国の基準値</t>
    <rPh sb="0" eb="1">
      <t>クニ</t>
    </rPh>
    <rPh sb="2" eb="5">
      <t>キジュンチ</t>
    </rPh>
    <phoneticPr fontId="25"/>
  </si>
  <si>
    <t>握力</t>
    <rPh sb="0" eb="2">
      <t>アクリョク</t>
    </rPh>
    <phoneticPr fontId="25"/>
  </si>
  <si>
    <t>男</t>
    <rPh sb="0" eb="1">
      <t>オトコ</t>
    </rPh>
    <phoneticPr fontId="25"/>
  </si>
  <si>
    <t>女</t>
    <rPh sb="0" eb="1">
      <t>オンナ</t>
    </rPh>
    <phoneticPr fontId="25"/>
  </si>
  <si>
    <t>片足立ち</t>
    <rPh sb="0" eb="2">
      <t>カタアシ</t>
    </rPh>
    <rPh sb="2" eb="3">
      <t>ダ</t>
    </rPh>
    <phoneticPr fontId="25"/>
  </si>
  <si>
    <t>T＆G</t>
    <phoneticPr fontId="25"/>
  </si>
  <si>
    <t>③運動機能低下者割合の長浜市高齢者との比較</t>
    <rPh sb="1" eb="3">
      <t>ウンドウ</t>
    </rPh>
    <rPh sb="3" eb="5">
      <t>キノウ</t>
    </rPh>
    <rPh sb="5" eb="7">
      <t>テイカ</t>
    </rPh>
    <rPh sb="7" eb="8">
      <t>シャ</t>
    </rPh>
    <rPh sb="8" eb="10">
      <t>ワリアイ</t>
    </rPh>
    <rPh sb="11" eb="14">
      <t>ナガハマシ</t>
    </rPh>
    <rPh sb="14" eb="17">
      <t>コウレイシャ</t>
    </rPh>
    <rPh sb="19" eb="21">
      <t>ヒカク</t>
    </rPh>
    <phoneticPr fontId="25"/>
  </si>
  <si>
    <t>85-89</t>
    <phoneticPr fontId="25"/>
  </si>
  <si>
    <t>R４高齢者実態調査
運動機能低下者(年齢別割合)</t>
    <rPh sb="2" eb="5">
      <t>コウレイシャ</t>
    </rPh>
    <rPh sb="5" eb="7">
      <t>ジッタイ</t>
    </rPh>
    <rPh sb="7" eb="9">
      <t>チョウサ</t>
    </rPh>
    <rPh sb="10" eb="12">
      <t>ウンドウ</t>
    </rPh>
    <rPh sb="12" eb="14">
      <t>キノウ</t>
    </rPh>
    <rPh sb="14" eb="16">
      <t>テイカ</t>
    </rPh>
    <rPh sb="16" eb="17">
      <t>シャ</t>
    </rPh>
    <rPh sb="18" eb="20">
      <t>ネンレイ</t>
    </rPh>
    <rPh sb="20" eb="21">
      <t>ベツ</t>
    </rPh>
    <rPh sb="21" eb="23">
      <t>ワリアイ</t>
    </rPh>
    <phoneticPr fontId="47"/>
  </si>
  <si>
    <t>　また、その結果、参加者はどんな様子だったか。</t>
    <phoneticPr fontId="25"/>
  </si>
  <si>
    <t>体操指導</t>
    <rPh sb="0" eb="2">
      <t>タイソウ</t>
    </rPh>
    <rPh sb="2" eb="4">
      <t>シドウ</t>
    </rPh>
    <phoneticPr fontId="3"/>
  </si>
  <si>
    <t>①参加者の分布</t>
    <rPh sb="1" eb="4">
      <t>サンカシャ</t>
    </rPh>
    <rPh sb="5" eb="7">
      <t>ブンプ</t>
    </rPh>
    <phoneticPr fontId="25"/>
  </si>
  <si>
    <t xml:space="preserve">
本事業参加者</t>
    <rPh sb="1" eb="2">
      <t>ホン</t>
    </rPh>
    <rPh sb="2" eb="4">
      <t>ジギョウ</t>
    </rPh>
    <rPh sb="4" eb="7">
      <t>サンカシャ</t>
    </rPh>
    <phoneticPr fontId="25"/>
  </si>
  <si>
    <t>本事業参加者で基本チェックリストの運動機能低下に該当</t>
    <rPh sb="0" eb="1">
      <t>ホン</t>
    </rPh>
    <rPh sb="1" eb="3">
      <t>ジギョウ</t>
    </rPh>
    <rPh sb="3" eb="6">
      <t>サンカシャ</t>
    </rPh>
    <rPh sb="7" eb="9">
      <t>キホン</t>
    </rPh>
    <rPh sb="17" eb="19">
      <t>ウンドウ</t>
    </rPh>
    <rPh sb="19" eb="21">
      <t>キノウ</t>
    </rPh>
    <rPh sb="21" eb="23">
      <t>テイカ</t>
    </rPh>
    <rPh sb="24" eb="26">
      <t>ガイトウ</t>
    </rPh>
    <phoneticPr fontId="25"/>
  </si>
  <si>
    <t>握力　R5年度(男性)</t>
    <rPh sb="0" eb="2">
      <t>アクリョク</t>
    </rPh>
    <rPh sb="5" eb="7">
      <t>ネンド</t>
    </rPh>
    <rPh sb="8" eb="10">
      <t>ダンセイ</t>
    </rPh>
    <phoneticPr fontId="25"/>
  </si>
  <si>
    <t>握力　R6年度(男性)</t>
    <rPh sb="0" eb="2">
      <t>アクリョク</t>
    </rPh>
    <rPh sb="5" eb="7">
      <t>ネンド</t>
    </rPh>
    <rPh sb="8" eb="10">
      <t>ダンセイ</t>
    </rPh>
    <phoneticPr fontId="25"/>
  </si>
  <si>
    <t>握力　R5年度(女性)</t>
    <rPh sb="0" eb="2">
      <t>アクリョク</t>
    </rPh>
    <rPh sb="5" eb="7">
      <t>ネンド</t>
    </rPh>
    <rPh sb="8" eb="10">
      <t>ジョセイ</t>
    </rPh>
    <phoneticPr fontId="25"/>
  </si>
  <si>
    <t>握力　R6年度(女性)</t>
    <rPh sb="0" eb="2">
      <t>アクリョク</t>
    </rPh>
    <rPh sb="5" eb="7">
      <t>ネンド</t>
    </rPh>
    <rPh sb="8" eb="10">
      <t>ジョセイ</t>
    </rPh>
    <phoneticPr fontId="25"/>
  </si>
  <si>
    <t>片足立ち　R5年度</t>
    <rPh sb="0" eb="2">
      <t>カタアシ</t>
    </rPh>
    <rPh sb="2" eb="3">
      <t>ダ</t>
    </rPh>
    <rPh sb="7" eb="9">
      <t>ネンド</t>
    </rPh>
    <phoneticPr fontId="25"/>
  </si>
  <si>
    <t>片足立ち　R6年度</t>
    <rPh sb="0" eb="2">
      <t>カタアシ</t>
    </rPh>
    <rPh sb="2" eb="3">
      <t>ダ</t>
    </rPh>
    <rPh sb="7" eb="9">
      <t>ネンド</t>
    </rPh>
    <phoneticPr fontId="25"/>
  </si>
  <si>
    <t>T＆G　R5年度</t>
    <rPh sb="6" eb="8">
      <t>ネンド</t>
    </rPh>
    <phoneticPr fontId="25"/>
  </si>
  <si>
    <t>T＆G　R6年度</t>
    <rPh sb="6" eb="8">
      <t>ネンド</t>
    </rPh>
    <phoneticPr fontId="25"/>
  </si>
  <si>
    <t>長座位体前屈　R5年度</t>
    <rPh sb="0" eb="6">
      <t>チョウザイタイゼンクツ</t>
    </rPh>
    <rPh sb="9" eb="11">
      <t>ネンド</t>
    </rPh>
    <phoneticPr fontId="25"/>
  </si>
  <si>
    <t>長座位体前屈　R6年度</t>
    <rPh sb="0" eb="6">
      <t>チョウザイタイゼンクツ</t>
    </rPh>
    <rPh sb="9" eb="11">
      <t>ネンド</t>
    </rPh>
    <phoneticPr fontId="25"/>
  </si>
  <si>
    <t>⑥参加者の体操活動をより良くするために、どのような工夫をしたか。</t>
    <rPh sb="5" eb="7">
      <t>タイソウ</t>
    </rPh>
    <rPh sb="7" eb="9">
      <t>カツドウ</t>
    </rPh>
    <rPh sb="12" eb="13">
      <t>ヨ</t>
    </rPh>
    <phoneticPr fontId="25"/>
  </si>
  <si>
    <t>⑦委託事業を実施して感じた転倒予防自主グループの課題や事業全体についての所感。</t>
    <rPh sb="1" eb="3">
      <t>イタク</t>
    </rPh>
    <rPh sb="3" eb="5">
      <t>ジギョウ</t>
    </rPh>
    <rPh sb="6" eb="8">
      <t>ジッシ</t>
    </rPh>
    <rPh sb="10" eb="11">
      <t>カン</t>
    </rPh>
    <rPh sb="13" eb="19">
      <t>テントウヨボウジシュ</t>
    </rPh>
    <rPh sb="24" eb="26">
      <t>カダイ</t>
    </rPh>
    <rPh sb="27" eb="29">
      <t>ジギョウ</t>
    </rPh>
    <rPh sb="29" eb="31">
      <t>ゼンタイ</t>
    </rPh>
    <rPh sb="36" eb="38">
      <t>ショカン</t>
    </rPh>
    <phoneticPr fontId="25"/>
  </si>
  <si>
    <t>長浜市転倒予防自主グループ体操指導・体力測定委託業務　 実施報告書</t>
    <rPh sb="0" eb="3">
      <t>ナガハマシ</t>
    </rPh>
    <rPh sb="3" eb="9">
      <t>テントウヨボウジシュ</t>
    </rPh>
    <rPh sb="13" eb="15">
      <t>タイソウ</t>
    </rPh>
    <rPh sb="15" eb="17">
      <t>シドウ</t>
    </rPh>
    <rPh sb="18" eb="20">
      <t>タイリョク</t>
    </rPh>
    <rPh sb="20" eb="22">
      <t>ソクテイ</t>
    </rPh>
    <rPh sb="22" eb="26">
      <t>イタクギョウム</t>
    </rPh>
    <rPh sb="28" eb="30">
      <t>ジッシ</t>
    </rPh>
    <rPh sb="30" eb="32">
      <t>ホウコク</t>
    </rPh>
    <rPh sb="32" eb="33">
      <t>ショ</t>
    </rPh>
    <phoneticPr fontId="3"/>
  </si>
  <si>
    <t>体力測定結 果 一 覧</t>
    <rPh sb="0" eb="2">
      <t>タイリョク</t>
    </rPh>
    <rPh sb="2" eb="4">
      <t>ソクテイ</t>
    </rPh>
    <rPh sb="4" eb="5">
      <t>ケツ</t>
    </rPh>
    <rPh sb="6" eb="7">
      <t>カ</t>
    </rPh>
    <rPh sb="8" eb="9">
      <t>イチ</t>
    </rPh>
    <rPh sb="10" eb="11">
      <t>ラン</t>
    </rPh>
    <phoneticPr fontId="25"/>
  </si>
  <si>
    <t>R７年度訪問グループ数→</t>
    <rPh sb="2" eb="4">
      <t>ネンド</t>
    </rPh>
    <rPh sb="4" eb="6">
      <t>ホウモン</t>
    </rPh>
    <rPh sb="10" eb="11">
      <t>スウ</t>
    </rPh>
    <phoneticPr fontId="25"/>
  </si>
  <si>
    <t>　　　　　　　か所</t>
    <rPh sb="8" eb="9">
      <t>ショ</t>
    </rPh>
    <phoneticPr fontId="25"/>
  </si>
  <si>
    <t>④体力測定結果の変化</t>
    <rPh sb="1" eb="3">
      <t>タイリョク</t>
    </rPh>
    <rPh sb="3" eb="5">
      <t>ソクテイ</t>
    </rPh>
    <rPh sb="5" eb="7">
      <t>ケッカ</t>
    </rPh>
    <rPh sb="8" eb="10">
      <t>ヘンカ</t>
    </rPh>
    <phoneticPr fontId="25"/>
  </si>
  <si>
    <t>握力　R7年度(男性)</t>
    <rPh sb="0" eb="2">
      <t>アクリョク</t>
    </rPh>
    <rPh sb="5" eb="7">
      <t>ネンド</t>
    </rPh>
    <rPh sb="8" eb="10">
      <t>ダンセイ</t>
    </rPh>
    <phoneticPr fontId="25"/>
  </si>
  <si>
    <t>握力　R7年度(女性)</t>
    <rPh sb="0" eb="2">
      <t>アクリョク</t>
    </rPh>
    <rPh sb="5" eb="7">
      <t>ネンド</t>
    </rPh>
    <rPh sb="8" eb="10">
      <t>ジョセイ</t>
    </rPh>
    <phoneticPr fontId="25"/>
  </si>
  <si>
    <t>片足立ち　R7年度</t>
    <rPh sb="0" eb="2">
      <t>カタアシ</t>
    </rPh>
    <rPh sb="2" eb="3">
      <t>ダ</t>
    </rPh>
    <rPh sb="7" eb="9">
      <t>ネンド</t>
    </rPh>
    <phoneticPr fontId="25"/>
  </si>
  <si>
    <t>T＆G　R7年度</t>
    <rPh sb="6" eb="8">
      <t>ネンド</t>
    </rPh>
    <phoneticPr fontId="25"/>
  </si>
  <si>
    <t>長座位体前屈　R7年度</t>
    <rPh sb="0" eb="6">
      <t>チョウザイタイゼンクツ</t>
    </rPh>
    <rPh sb="9" eb="11">
      <t>ネンド</t>
    </rPh>
    <phoneticPr fontId="25"/>
  </si>
  <si>
    <t>【R5年とR7年の比較　※R5年度のデータがあるグループ】</t>
    <rPh sb="3" eb="4">
      <t>ネン</t>
    </rPh>
    <rPh sb="7" eb="8">
      <t>ネン</t>
    </rPh>
    <rPh sb="9" eb="11">
      <t>ヒカク</t>
    </rPh>
    <phoneticPr fontId="25"/>
  </si>
  <si>
    <t>【R6年とR7年の比較　※R6年度のデータがあるグループ】</t>
    <rPh sb="3" eb="4">
      <t>ネン</t>
    </rPh>
    <rPh sb="7" eb="8">
      <t>ネン</t>
    </rPh>
    <rPh sb="9" eb="11">
      <t>ヒカク</t>
    </rPh>
    <phoneticPr fontId="25"/>
  </si>
  <si>
    <t>⑤体力測定を行うにあたって、参加者が体力測定に前向きになれるようにどのような工夫をしたか。</t>
    <phoneticPr fontId="25"/>
  </si>
  <si>
    <t>様式①（表）　</t>
    <rPh sb="4" eb="5">
      <t>オモテ</t>
    </rPh>
    <phoneticPr fontId="25"/>
  </si>
  <si>
    <t>様式③</t>
    <rPh sb="0" eb="2">
      <t>ヨウシキ</t>
    </rPh>
    <phoneticPr fontId="25"/>
  </si>
  <si>
    <t>様式④</t>
    <phoneticPr fontId="3"/>
  </si>
  <si>
    <t>様式⑤</t>
    <rPh sb="0" eb="2">
      <t>ヨウシキ</t>
    </rPh>
    <phoneticPr fontId="25"/>
  </si>
  <si>
    <r>
      <rPr>
        <b/>
        <sz val="16"/>
        <color theme="1"/>
        <rFont val="ＭＳ Ｐゴシック"/>
        <family val="3"/>
        <charset val="128"/>
        <scheme val="minor"/>
      </rPr>
      <t>様式⑥</t>
    </r>
    <r>
      <rPr>
        <sz val="16"/>
        <color theme="1"/>
        <rFont val="ＭＳ Ｐゴシック"/>
        <family val="3"/>
        <charset val="128"/>
        <scheme val="minor"/>
      </rPr>
      <t>　業務内容報告書</t>
    </r>
    <rPh sb="0" eb="2">
      <t>ヨウシキ</t>
    </rPh>
    <rPh sb="4" eb="6">
      <t>ギョウム</t>
    </rPh>
    <rPh sb="6" eb="8">
      <t>ナイヨウ</t>
    </rPh>
    <rPh sb="8" eb="11">
      <t>ホウコクショ</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</si>
</sst>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_);[Red]\(0\)"/>
    <numFmt numFmtId="178" formatCode="[$-411]ge\.m\.d;@"/>
    <numFmt numFmtId="179" formatCode="0.0_ "/>
    <numFmt numFmtId="180" formatCode="m&quot;月&quot;d&quot;日&quot;;@"/>
  </numFmts>
  <fonts count="53"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8"/>
      <color indexed="8"/>
      <name val="ＭＳ Ｐゴシック"/>
      <family val="3"/>
      <charset val="128"/>
    </font>
    <font>
      <sz val="28"/>
      <color indexed="8"/>
      <name val="ＭＳ Ｐゴシック"/>
      <family val="3"/>
      <charset val="128"/>
    </font>
    <font>
      <sz val="20"/>
      <color indexed="8"/>
      <name val="ＭＳ Ｐゴシック"/>
      <family val="3"/>
      <charset val="128"/>
    </font>
    <font>
      <sz val="12"/>
      <color indexed="8"/>
      <name val="ＭＳ Ｐゴシック"/>
      <family val="3"/>
      <charset val="128"/>
    </font>
    <font>
      <sz val="11"/>
      <color indexed="9"/>
      <name val="ＭＳ Ｐゴシック"/>
      <family val="3"/>
      <charset val="128"/>
    </font>
    <font>
      <sz val="14"/>
      <color indexed="8"/>
      <name val="ＭＳ Ｐゴシック"/>
      <family val="3"/>
      <charset val="128"/>
    </font>
    <font>
      <sz val="14"/>
      <name val="ＭＳ Ｐゴシック"/>
      <family val="3"/>
      <charset val="128"/>
    </font>
    <font>
      <b/>
      <sz val="12"/>
      <color indexed="8"/>
      <name val="HG丸ｺﾞｼｯｸM-PRO"/>
      <family val="3"/>
      <charset val="128"/>
    </font>
    <font>
      <b/>
      <sz val="12"/>
      <color indexed="8"/>
      <name val="ＭＳ Ｐゴシック"/>
      <family val="3"/>
      <charset val="128"/>
    </font>
    <font>
      <sz val="10"/>
      <name val="ＭＳ Ｐゴシック"/>
      <family val="3"/>
      <charset val="128"/>
    </font>
    <font>
      <sz val="36"/>
      <color indexed="8"/>
      <name val="ＭＳ Ｐゴシック"/>
      <family val="3"/>
      <charset val="128"/>
    </font>
    <font>
      <sz val="48"/>
      <color indexed="8"/>
      <name val="ＭＳ Ｐゴシック"/>
      <family val="3"/>
      <charset val="128"/>
    </font>
    <font>
      <sz val="56"/>
      <color indexed="8"/>
      <name val="ＭＳ Ｐゴシック"/>
      <family val="3"/>
      <charset val="128"/>
    </font>
    <font>
      <b/>
      <sz val="48"/>
      <color indexed="8"/>
      <name val="ＭＳ Ｐゴシック"/>
      <family val="3"/>
      <charset val="128"/>
    </font>
    <font>
      <b/>
      <sz val="39"/>
      <color indexed="8"/>
      <name val="ＭＳ Ｐゴシック"/>
      <family val="3"/>
      <charset val="128"/>
    </font>
    <font>
      <sz val="11"/>
      <color theme="1"/>
      <name val="ＭＳ Ｐゴシック"/>
      <family val="3"/>
      <charset val="128"/>
      <scheme val="minor"/>
    </font>
    <font>
      <sz val="20"/>
      <color rgb="FF000000"/>
      <name val="ＭＳ Ｐゴシック"/>
      <family val="3"/>
      <charset val="128"/>
      <scheme val="minor"/>
    </font>
    <font>
      <sz val="10"/>
      <color indexed="8"/>
      <name val="ＭＳ Ｐゴシック"/>
      <family val="3"/>
      <charset val="128"/>
    </font>
    <font>
      <sz val="8"/>
      <name val="ＭＳ Ｐゴシック"/>
      <family val="3"/>
      <charset val="128"/>
    </font>
    <font>
      <sz val="6"/>
      <name val="ＭＳ Ｐゴシック"/>
      <family val="3"/>
      <charset val="128"/>
      <scheme val="minor"/>
    </font>
    <font>
      <sz val="8"/>
      <color theme="1"/>
      <name val="ＭＳ Ｐゴシック"/>
      <family val="3"/>
      <charset val="128"/>
      <scheme val="minor"/>
    </font>
    <font>
      <sz val="7"/>
      <name val="ＭＳ Ｐゴシック"/>
      <family val="3"/>
      <charset val="128"/>
    </font>
    <font>
      <sz val="14"/>
      <color theme="1"/>
      <name val="ＭＳ Ｐゴシック"/>
      <family val="3"/>
      <charset val="128"/>
      <scheme val="minor"/>
    </font>
    <font>
      <sz val="14.5"/>
      <name val="ＭＳ Ｐゴシック"/>
      <family val="3"/>
      <charset val="128"/>
    </font>
    <font>
      <sz val="22"/>
      <color indexed="8"/>
      <name val="ＭＳ Ｐゴシック"/>
      <family val="3"/>
      <charset val="128"/>
    </font>
    <font>
      <sz val="12"/>
      <color theme="1"/>
      <name val="ＭＳ Ｐゴシック"/>
      <family val="3"/>
      <charset val="128"/>
      <scheme val="minor"/>
    </font>
    <font>
      <sz val="72"/>
      <color theme="1"/>
      <name val="ＭＳ Ｐゴシック"/>
      <family val="3"/>
      <charset val="128"/>
      <scheme val="minor"/>
    </font>
    <font>
      <b/>
      <sz val="44"/>
      <color indexed="8"/>
      <name val="HG丸ｺﾞｼｯｸM-PRO"/>
      <family val="3"/>
      <charset val="128"/>
    </font>
    <font>
      <b/>
      <u val="double"/>
      <sz val="44"/>
      <color indexed="8"/>
      <name val="HG丸ｺﾞｼｯｸM-PRO"/>
      <family val="3"/>
      <charset val="128"/>
    </font>
    <font>
      <b/>
      <sz val="36"/>
      <color indexed="8"/>
      <name val="HG丸ｺﾞｼｯｸM-PRO"/>
      <family val="3"/>
      <charset val="128"/>
    </font>
    <font>
      <sz val="40"/>
      <color indexed="8"/>
      <name val="ＭＳ Ｐゴシック"/>
      <family val="3"/>
      <charset val="128"/>
    </font>
    <font>
      <sz val="36"/>
      <color theme="1"/>
      <name val="ＭＳ Ｐゴシック"/>
      <family val="3"/>
      <charset val="128"/>
      <scheme val="minor"/>
    </font>
    <font>
      <sz val="48"/>
      <color theme="1"/>
      <name val="ＭＳ Ｐゴシック"/>
      <family val="3"/>
      <charset val="128"/>
      <scheme val="minor"/>
    </font>
    <font>
      <sz val="16"/>
      <name val="ＭＳ Ｐゴシック"/>
      <family val="3"/>
      <charset val="128"/>
    </font>
    <font>
      <b/>
      <sz val="14"/>
      <color indexed="8"/>
      <name val="ＭＳ Ｐゴシック"/>
      <family val="3"/>
      <charset val="128"/>
    </font>
    <font>
      <b/>
      <sz val="14"/>
      <name val="ＭＳ Ｐゴシック"/>
      <family val="3"/>
      <charset val="128"/>
    </font>
    <font>
      <sz val="8"/>
      <color indexed="8"/>
      <name val="ＭＳ Ｐゴシック"/>
      <family val="3"/>
      <charset val="128"/>
    </font>
    <font>
      <b/>
      <sz val="16"/>
      <name val="ＭＳ Ｐゴシック"/>
      <family val="3"/>
      <charset val="128"/>
    </font>
    <font>
      <u/>
      <sz val="11"/>
      <color theme="1"/>
      <name val="ＭＳ Ｐゴシック"/>
      <family val="3"/>
      <charset val="128"/>
      <scheme val="minor"/>
    </font>
    <font>
      <b/>
      <sz val="12"/>
      <color theme="1"/>
      <name val="ＭＳ Ｐゴシック"/>
      <family val="3"/>
      <charset val="128"/>
      <scheme val="minor"/>
    </font>
    <font>
      <b/>
      <sz val="16"/>
      <color indexed="8"/>
      <name val="ＭＳ Ｐゴシック"/>
      <family val="3"/>
      <charset val="128"/>
    </font>
    <font>
      <sz val="18"/>
      <color theme="3"/>
      <name val="ＭＳ Ｐゴシック"/>
      <family val="2"/>
      <charset val="128"/>
      <scheme val="major"/>
    </font>
    <font>
      <sz val="11"/>
      <color theme="1"/>
      <name val="ＭＳ Ｐゴシック"/>
      <family val="2"/>
      <scheme val="minor"/>
    </font>
    <font>
      <b/>
      <sz val="14"/>
      <color theme="1"/>
      <name val="ＭＳ Ｐゴシック"/>
      <family val="3"/>
      <charset val="128"/>
      <scheme val="minor"/>
    </font>
    <font>
      <b/>
      <sz val="12"/>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ck">
        <color indexed="64"/>
      </bottom>
      <diagonal/>
    </border>
    <border>
      <left/>
      <right/>
      <top style="thin">
        <color indexed="64"/>
      </top>
      <bottom/>
      <diagonal/>
    </border>
    <border>
      <left/>
      <right style="thin">
        <color indexed="64"/>
      </right>
      <top style="thin">
        <color indexed="64"/>
      </top>
      <bottom style="thick">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bottom/>
      <diagonal/>
    </border>
    <border>
      <left style="double">
        <color indexed="64"/>
      </left>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double">
        <color indexed="64"/>
      </bottom>
      <diagonal/>
    </border>
    <border>
      <left/>
      <right style="hair">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hair">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double">
        <color indexed="64"/>
      </right>
      <top style="double">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double">
        <color indexed="64"/>
      </left>
      <right style="dotted">
        <color indexed="64"/>
      </right>
      <top style="double">
        <color indexed="64"/>
      </top>
      <bottom style="double">
        <color indexed="64"/>
      </bottom>
      <diagonal/>
    </border>
    <border>
      <left style="dotted">
        <color indexed="64"/>
      </left>
      <right style="thin">
        <color indexed="64"/>
      </right>
      <top style="double">
        <color indexed="64"/>
      </top>
      <bottom style="double">
        <color indexed="64"/>
      </bottom>
      <diagonal/>
    </border>
    <border>
      <left/>
      <right style="dotted">
        <color indexed="64"/>
      </right>
      <top style="double">
        <color indexed="64"/>
      </top>
      <bottom style="double">
        <color indexed="64"/>
      </bottom>
      <diagonal/>
    </border>
    <border>
      <left style="dotted">
        <color indexed="64"/>
      </left>
      <right style="medium">
        <color indexed="64"/>
      </right>
      <top style="double">
        <color indexed="64"/>
      </top>
      <bottom style="double">
        <color indexed="64"/>
      </bottom>
      <diagonal/>
    </border>
    <border>
      <left style="double">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diagonal/>
    </border>
    <border>
      <left style="thin">
        <color indexed="64"/>
      </left>
      <right style="dotted">
        <color indexed="64"/>
      </right>
      <top style="double">
        <color indexed="64"/>
      </top>
      <bottom style="thin">
        <color indexed="64"/>
      </bottom>
      <diagonal/>
    </border>
    <border>
      <left style="dotted">
        <color indexed="64"/>
      </left>
      <right style="medium">
        <color indexed="64"/>
      </right>
      <top style="double">
        <color indexed="64"/>
      </top>
      <bottom/>
      <diagonal/>
    </border>
    <border>
      <left style="double">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style="double">
        <color indexed="64"/>
      </left>
      <right style="dotted">
        <color indexed="64"/>
      </right>
      <top style="thin">
        <color indexed="64"/>
      </top>
      <bottom/>
      <diagonal/>
    </border>
    <border>
      <left style="thin">
        <color indexed="64"/>
      </left>
      <right style="dotted">
        <color indexed="64"/>
      </right>
      <top style="thin">
        <color indexed="64"/>
      </top>
      <bottom/>
      <diagonal/>
    </border>
    <border>
      <left style="double">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s>
  <cellStyleXfs count="5">
    <xf numFmtId="0" fontId="0" fillId="0" borderId="0">
      <alignment vertical="center"/>
    </xf>
    <xf numFmtId="0" fontId="2" fillId="0" borderId="0">
      <alignment vertical="center"/>
    </xf>
    <xf numFmtId="0" fontId="21" fillId="0" borderId="0">
      <alignment vertical="center"/>
    </xf>
    <xf numFmtId="0" fontId="1" fillId="0" borderId="0">
      <alignment vertical="center"/>
    </xf>
    <xf numFmtId="0" fontId="48" fillId="0" borderId="0"/>
  </cellStyleXfs>
  <cellXfs count="348">
    <xf numFmtId="0" fontId="0" fillId="0" borderId="0" xfId="0">
      <alignment vertical="center"/>
    </xf>
    <xf numFmtId="0" fontId="2" fillId="0" borderId="0" xfId="1" applyFill="1" applyAlignment="1">
      <alignment vertical="center"/>
    </xf>
    <xf numFmtId="0" fontId="2" fillId="0" borderId="1" xfId="1" applyFill="1" applyBorder="1" applyAlignment="1">
      <alignment vertical="center"/>
    </xf>
    <xf numFmtId="0" fontId="21" fillId="0" borderId="0" xfId="2">
      <alignment vertical="center"/>
    </xf>
    <xf numFmtId="0" fontId="5" fillId="0" borderId="0" xfId="2" applyFont="1" applyAlignment="1">
      <alignment vertical="center"/>
    </xf>
    <xf numFmtId="0" fontId="7" fillId="0" borderId="0" xfId="2" applyFont="1" applyFill="1">
      <alignment vertical="center"/>
    </xf>
    <xf numFmtId="0" fontId="9" fillId="0" borderId="0" xfId="0" applyFont="1">
      <alignment vertical="center"/>
    </xf>
    <xf numFmtId="0" fontId="9" fillId="0" borderId="1" xfId="0" applyFont="1" applyBorder="1" applyAlignment="1">
      <alignment horizontal="center" vertical="center" shrinkToFit="1"/>
    </xf>
    <xf numFmtId="0" fontId="2" fillId="0" borderId="0" xfId="1" applyNumberFormat="1" applyFill="1" applyAlignment="1">
      <alignment vertical="center"/>
    </xf>
    <xf numFmtId="0" fontId="13" fillId="0" borderId="0" xfId="2" applyFont="1" applyAlignment="1">
      <alignment horizontal="left" vertical="center"/>
    </xf>
    <xf numFmtId="0" fontId="10" fillId="0" borderId="0" xfId="1" applyFont="1" applyFill="1" applyBorder="1" applyAlignment="1">
      <alignment horizontal="left" vertical="center" wrapText="1" indent="1" shrinkToFit="1"/>
    </xf>
    <xf numFmtId="0" fontId="21" fillId="0" borderId="0" xfId="2" applyNumberFormat="1" applyAlignment="1">
      <alignment horizontal="center" vertical="center"/>
    </xf>
    <xf numFmtId="0" fontId="21" fillId="0" borderId="0" xfId="2" applyNumberFormat="1">
      <alignment vertical="center"/>
    </xf>
    <xf numFmtId="0" fontId="6" fillId="0" borderId="24" xfId="2" applyNumberFormat="1" applyFont="1" applyBorder="1" applyAlignment="1">
      <alignment horizontal="left"/>
    </xf>
    <xf numFmtId="0" fontId="16" fillId="0" borderId="0" xfId="2" applyFont="1" applyAlignment="1">
      <alignment horizontal="center" vertical="center"/>
    </xf>
    <xf numFmtId="0" fontId="17" fillId="0" borderId="0" xfId="2" applyFont="1" applyAlignment="1">
      <alignment horizontal="right" vertical="center"/>
    </xf>
    <xf numFmtId="0" fontId="17" fillId="0" borderId="0" xfId="2" applyFont="1" applyAlignment="1">
      <alignment horizontal="right" vertical="center" indent="1"/>
    </xf>
    <xf numFmtId="0" fontId="21" fillId="0" borderId="0" xfId="2" applyAlignment="1">
      <alignment horizontal="center" vertical="center"/>
    </xf>
    <xf numFmtId="0" fontId="18" fillId="0" borderId="28" xfId="2" applyFont="1" applyBorder="1" applyAlignment="1">
      <alignment horizontal="center" vertical="center" shrinkToFit="1"/>
    </xf>
    <xf numFmtId="179" fontId="21" fillId="0" borderId="0" xfId="2" applyNumberFormat="1">
      <alignment vertical="center"/>
    </xf>
    <xf numFmtId="0" fontId="18" fillId="0" borderId="29" xfId="2" applyFont="1" applyBorder="1" applyAlignment="1">
      <alignment horizontal="center" vertical="center" shrinkToFit="1"/>
    </xf>
    <xf numFmtId="0" fontId="21" fillId="0" borderId="0" xfId="2" applyFont="1">
      <alignment vertical="center"/>
    </xf>
    <xf numFmtId="0" fontId="9" fillId="0" borderId="0" xfId="2" applyFont="1" applyBorder="1" applyAlignment="1">
      <alignment horizontal="center" vertical="center" textRotation="255" shrinkToFit="1"/>
    </xf>
    <xf numFmtId="0" fontId="16" fillId="0" borderId="0" xfId="2" applyFont="1" applyBorder="1" applyAlignment="1">
      <alignment horizontal="center" vertical="center" shrinkToFit="1"/>
    </xf>
    <xf numFmtId="176" fontId="17" fillId="0" borderId="0" xfId="2" applyNumberFormat="1" applyFont="1" applyBorder="1" applyAlignment="1">
      <alignment horizontal="right" vertical="center" shrinkToFit="1"/>
    </xf>
    <xf numFmtId="176" fontId="9" fillId="0" borderId="0" xfId="2" applyNumberFormat="1" applyFont="1" applyBorder="1" applyAlignment="1">
      <alignment horizontal="center" vertical="center" shrinkToFit="1"/>
    </xf>
    <xf numFmtId="179" fontId="21" fillId="0" borderId="0" xfId="2" applyNumberFormat="1" applyBorder="1">
      <alignment vertical="center"/>
    </xf>
    <xf numFmtId="0" fontId="21" fillId="0" borderId="0" xfId="2" applyBorder="1">
      <alignment vertical="center"/>
    </xf>
    <xf numFmtId="0" fontId="21" fillId="0" borderId="0" xfId="2" applyBorder="1" applyAlignment="1">
      <alignment horizontal="center" vertical="center"/>
    </xf>
    <xf numFmtId="0" fontId="17" fillId="0" borderId="0" xfId="2" applyFont="1" applyAlignment="1">
      <alignment horizontal="right" vertical="center" shrinkToFit="1"/>
    </xf>
    <xf numFmtId="0" fontId="9" fillId="0" borderId="0" xfId="2" applyFont="1" applyAlignment="1">
      <alignment vertical="center" shrinkToFit="1"/>
    </xf>
    <xf numFmtId="179" fontId="17" fillId="0" borderId="31" xfId="2" applyNumberFormat="1" applyFont="1" applyBorder="1" applyAlignment="1">
      <alignment horizontal="center" vertical="center"/>
    </xf>
    <xf numFmtId="179" fontId="17" fillId="0" borderId="33" xfId="2" applyNumberFormat="1" applyFont="1" applyBorder="1" applyAlignment="1">
      <alignment horizontal="center" vertical="center"/>
    </xf>
    <xf numFmtId="0" fontId="9" fillId="0" borderId="34" xfId="2" applyFont="1" applyBorder="1" applyAlignment="1">
      <alignment horizontal="center" vertical="center" shrinkToFit="1"/>
    </xf>
    <xf numFmtId="0" fontId="16" fillId="0" borderId="23" xfId="2" applyFont="1" applyBorder="1" applyAlignment="1">
      <alignment horizontal="center" vertical="center" shrinkToFit="1"/>
    </xf>
    <xf numFmtId="179" fontId="16" fillId="0" borderId="1" xfId="2" applyNumberFormat="1" applyFont="1" applyBorder="1" applyAlignment="1">
      <alignment horizontal="center" vertical="center" shrinkToFit="1"/>
    </xf>
    <xf numFmtId="177" fontId="17" fillId="0" borderId="4" xfId="2" applyNumberFormat="1" applyFont="1" applyBorder="1" applyAlignment="1">
      <alignment horizontal="right" vertical="center" shrinkToFit="1"/>
    </xf>
    <xf numFmtId="177" fontId="9" fillId="0" borderId="3" xfId="2" applyNumberFormat="1" applyFont="1" applyBorder="1" applyAlignment="1">
      <alignment horizontal="center" vertical="center" shrinkToFit="1"/>
    </xf>
    <xf numFmtId="177" fontId="17" fillId="0" borderId="7" xfId="2" applyNumberFormat="1" applyFont="1" applyBorder="1" applyAlignment="1">
      <alignment horizontal="right" vertical="center" shrinkToFit="1"/>
    </xf>
    <xf numFmtId="179" fontId="16" fillId="0" borderId="5" xfId="2" applyNumberFormat="1" applyFont="1" applyBorder="1" applyAlignment="1">
      <alignment horizontal="center" vertical="center" shrinkToFit="1"/>
    </xf>
    <xf numFmtId="177" fontId="17" fillId="0" borderId="30" xfId="2" applyNumberFormat="1" applyFont="1" applyBorder="1" applyAlignment="1">
      <alignment horizontal="right" vertical="center" shrinkToFit="1"/>
    </xf>
    <xf numFmtId="177" fontId="9" fillId="0" borderId="32" xfId="2" applyNumberFormat="1" applyFont="1" applyBorder="1" applyAlignment="1">
      <alignment horizontal="center" vertical="center" shrinkToFit="1"/>
    </xf>
    <xf numFmtId="177" fontId="17" fillId="0" borderId="13" xfId="2" applyNumberFormat="1" applyFont="1" applyBorder="1" applyAlignment="1">
      <alignment horizontal="right" vertical="center" shrinkToFit="1"/>
    </xf>
    <xf numFmtId="179" fontId="16" fillId="0" borderId="37" xfId="2" applyNumberFormat="1" applyFont="1" applyBorder="1" applyAlignment="1">
      <alignment horizontal="center" vertical="center" shrinkToFit="1"/>
    </xf>
    <xf numFmtId="177" fontId="17" fillId="0" borderId="38" xfId="2" applyNumberFormat="1" applyFont="1" applyBorder="1" applyAlignment="1">
      <alignment horizontal="right" vertical="center" shrinkToFit="1"/>
    </xf>
    <xf numFmtId="177" fontId="9" fillId="0" borderId="39" xfId="2" applyNumberFormat="1" applyFont="1" applyBorder="1" applyAlignment="1">
      <alignment horizontal="center" vertical="center" shrinkToFit="1"/>
    </xf>
    <xf numFmtId="177" fontId="17" fillId="0" borderId="40" xfId="2" applyNumberFormat="1" applyFont="1" applyBorder="1" applyAlignment="1">
      <alignment horizontal="right" vertical="center" shrinkToFit="1"/>
    </xf>
    <xf numFmtId="179" fontId="16" fillId="0" borderId="20" xfId="2" applyNumberFormat="1" applyFont="1" applyBorder="1" applyAlignment="1">
      <alignment horizontal="center" vertical="center" shrinkToFit="1"/>
    </xf>
    <xf numFmtId="177" fontId="17" fillId="0" borderId="42" xfId="2" applyNumberFormat="1" applyFont="1" applyBorder="1" applyAlignment="1">
      <alignment horizontal="right" vertical="center" shrinkToFit="1"/>
    </xf>
    <xf numFmtId="177" fontId="9" fillId="0" borderId="43" xfId="2" applyNumberFormat="1" applyFont="1" applyBorder="1" applyAlignment="1">
      <alignment horizontal="center" vertical="center" shrinkToFit="1"/>
    </xf>
    <xf numFmtId="177" fontId="17" fillId="0" borderId="44" xfId="2" applyNumberFormat="1" applyFont="1" applyBorder="1" applyAlignment="1">
      <alignment horizontal="right" vertical="center" shrinkToFit="1"/>
    </xf>
    <xf numFmtId="0" fontId="16" fillId="0" borderId="0" xfId="2" applyFont="1" applyAlignment="1">
      <alignment horizontal="center" vertical="center" shrinkToFit="1"/>
    </xf>
    <xf numFmtId="0" fontId="9" fillId="0" borderId="0" xfId="2" applyFont="1" applyAlignment="1">
      <alignment horizontal="center" vertical="center" shrinkToFit="1"/>
    </xf>
    <xf numFmtId="0" fontId="2" fillId="0" borderId="1" xfId="1" applyFont="1" applyFill="1" applyBorder="1" applyAlignment="1" applyProtection="1">
      <alignment vertical="center" shrinkToFit="1"/>
      <protection locked="0"/>
    </xf>
    <xf numFmtId="0" fontId="11" fillId="0" borderId="65" xfId="2" applyFont="1" applyFill="1" applyBorder="1" applyAlignment="1">
      <alignment horizontal="center" vertical="center"/>
    </xf>
    <xf numFmtId="0" fontId="2" fillId="0" borderId="0" xfId="1">
      <alignment vertical="center"/>
    </xf>
    <xf numFmtId="0" fontId="15" fillId="0" borderId="0" xfId="1" applyFont="1">
      <alignment vertical="center"/>
    </xf>
    <xf numFmtId="0" fontId="15" fillId="0" borderId="0" xfId="1" applyFont="1" applyBorder="1" applyAlignment="1">
      <alignment horizontal="right"/>
    </xf>
    <xf numFmtId="0" fontId="15" fillId="0" borderId="0" xfId="1" applyFont="1" applyBorder="1" applyAlignment="1">
      <alignment vertical="center"/>
    </xf>
    <xf numFmtId="0" fontId="2" fillId="0" borderId="0" xfId="1" applyBorder="1">
      <alignment vertical="center"/>
    </xf>
    <xf numFmtId="0" fontId="2" fillId="0" borderId="60" xfId="1" applyBorder="1">
      <alignment vertical="center"/>
    </xf>
    <xf numFmtId="0" fontId="2" fillId="0" borderId="26" xfId="1" applyBorder="1" applyAlignment="1">
      <alignment horizontal="center" vertical="center"/>
    </xf>
    <xf numFmtId="0" fontId="2" fillId="0" borderId="24" xfId="1" applyBorder="1" applyAlignment="1">
      <alignment horizontal="center" vertical="center"/>
    </xf>
    <xf numFmtId="0" fontId="15" fillId="0" borderId="0" xfId="1" applyFont="1" applyAlignment="1">
      <alignment vertical="center"/>
    </xf>
    <xf numFmtId="0" fontId="12" fillId="0" borderId="0" xfId="1" applyFont="1" applyFill="1" applyBorder="1" applyAlignment="1">
      <alignment horizontal="left" vertical="center" wrapText="1" indent="1" shrinkToFit="1"/>
    </xf>
    <xf numFmtId="0" fontId="6" fillId="0" borderId="0" xfId="2" applyNumberFormat="1" applyFont="1" applyFill="1" applyBorder="1" applyAlignment="1">
      <alignment horizontal="center" vertical="center"/>
    </xf>
    <xf numFmtId="0" fontId="22" fillId="0" borderId="0" xfId="0" applyFont="1" applyAlignment="1">
      <alignment horizontal="center" vertical="center"/>
    </xf>
    <xf numFmtId="0" fontId="0" fillId="0" borderId="0" xfId="0" applyAlignment="1">
      <alignment vertical="center"/>
    </xf>
    <xf numFmtId="0" fontId="2" fillId="0" borderId="51" xfId="1" applyBorder="1" applyAlignment="1">
      <alignment horizontal="center" vertical="center"/>
    </xf>
    <xf numFmtId="0" fontId="12" fillId="0" borderId="12" xfId="1" applyFont="1" applyBorder="1" applyAlignment="1">
      <alignment horizontal="center" vertical="center"/>
    </xf>
    <xf numFmtId="0" fontId="12" fillId="2" borderId="66" xfId="1" applyFont="1" applyFill="1" applyBorder="1" applyAlignment="1">
      <alignment horizontal="center" vertical="center"/>
    </xf>
    <xf numFmtId="0" fontId="12" fillId="0" borderId="19" xfId="1" applyFont="1" applyBorder="1" applyAlignment="1">
      <alignment horizontal="center" vertical="center"/>
    </xf>
    <xf numFmtId="0" fontId="12" fillId="0" borderId="35" xfId="1" applyFont="1" applyBorder="1" applyAlignment="1">
      <alignment horizontal="center" vertical="center"/>
    </xf>
    <xf numFmtId="0" fontId="12" fillId="2" borderId="53" xfId="1" applyFont="1" applyFill="1" applyBorder="1" applyAlignment="1">
      <alignment horizontal="center" vertical="center"/>
    </xf>
    <xf numFmtId="0" fontId="12" fillId="0" borderId="10" xfId="1" applyFont="1" applyBorder="1" applyAlignment="1">
      <alignment horizontal="center" vertical="center"/>
    </xf>
    <xf numFmtId="0" fontId="12" fillId="0" borderId="46" xfId="1" applyFont="1" applyBorder="1" applyAlignment="1">
      <alignment horizontal="center" vertical="center"/>
    </xf>
    <xf numFmtId="0" fontId="12" fillId="2" borderId="69" xfId="1" applyFont="1" applyFill="1" applyBorder="1" applyAlignment="1">
      <alignment horizontal="center" vertical="center"/>
    </xf>
    <xf numFmtId="0" fontId="12" fillId="0" borderId="16" xfId="1" applyFont="1" applyBorder="1" applyAlignment="1">
      <alignment horizontal="center" vertical="center"/>
    </xf>
    <xf numFmtId="0" fontId="12" fillId="2" borderId="35" xfId="1" applyFont="1" applyFill="1" applyBorder="1" applyAlignment="1">
      <alignment horizontal="center" vertical="center"/>
    </xf>
    <xf numFmtId="0" fontId="12" fillId="0" borderId="53" xfId="1" applyFont="1" applyBorder="1" applyAlignment="1">
      <alignment horizontal="center" vertical="center"/>
    </xf>
    <xf numFmtId="0" fontId="12" fillId="2" borderId="46" xfId="1" applyFont="1" applyFill="1" applyBorder="1" applyAlignment="1">
      <alignment horizontal="center" vertical="center"/>
    </xf>
    <xf numFmtId="0" fontId="12" fillId="0" borderId="69" xfId="1" applyFont="1" applyBorder="1" applyAlignment="1">
      <alignment horizontal="center" vertical="center"/>
    </xf>
    <xf numFmtId="0" fontId="12" fillId="2" borderId="12" xfId="1" applyFont="1" applyFill="1" applyBorder="1" applyAlignment="1">
      <alignment horizontal="center" vertical="center"/>
    </xf>
    <xf numFmtId="0" fontId="12" fillId="0" borderId="66" xfId="1" applyFont="1" applyBorder="1" applyAlignment="1">
      <alignment horizontal="center" vertical="center"/>
    </xf>
    <xf numFmtId="0" fontId="12" fillId="2" borderId="77" xfId="1" applyFont="1" applyFill="1" applyBorder="1" applyAlignment="1">
      <alignment horizontal="center" vertical="center"/>
    </xf>
    <xf numFmtId="0" fontId="12" fillId="0" borderId="76" xfId="1" applyFont="1" applyBorder="1" applyAlignment="1">
      <alignment horizontal="center" vertical="center"/>
    </xf>
    <xf numFmtId="0" fontId="12" fillId="0" borderId="70" xfId="1" applyFont="1" applyBorder="1" applyAlignment="1">
      <alignment horizontal="center" vertical="center"/>
    </xf>
    <xf numFmtId="0" fontId="12" fillId="0" borderId="83" xfId="1" applyFont="1" applyFill="1" applyBorder="1" applyAlignment="1">
      <alignment horizontal="left" vertical="center" wrapText="1" indent="1" shrinkToFit="1"/>
    </xf>
    <xf numFmtId="0" fontId="12" fillId="0" borderId="84" xfId="1" applyFont="1" applyFill="1" applyBorder="1" applyAlignment="1">
      <alignment horizontal="left" vertical="center" wrapText="1" indent="1" shrinkToFit="1"/>
    </xf>
    <xf numFmtId="0" fontId="11" fillId="0" borderId="82" xfId="2" applyFont="1" applyFill="1" applyBorder="1" applyAlignment="1">
      <alignment horizontal="center" vertical="center"/>
    </xf>
    <xf numFmtId="0" fontId="11" fillId="0" borderId="83" xfId="2" applyFont="1" applyFill="1" applyBorder="1" applyAlignment="1">
      <alignment horizontal="center" vertical="center"/>
    </xf>
    <xf numFmtId="0" fontId="21" fillId="0" borderId="24" xfId="2" applyNumberFormat="1" applyBorder="1" applyAlignment="1">
      <alignment horizontal="center" vertical="center"/>
    </xf>
    <xf numFmtId="0" fontId="21" fillId="0" borderId="24" xfId="2" applyNumberFormat="1" applyBorder="1">
      <alignment vertical="center"/>
    </xf>
    <xf numFmtId="0" fontId="30" fillId="0" borderId="24" xfId="2" applyFont="1" applyFill="1" applyBorder="1">
      <alignment vertical="center"/>
    </xf>
    <xf numFmtId="0" fontId="5" fillId="0" borderId="51" xfId="2" applyFont="1" applyBorder="1" applyAlignment="1">
      <alignment vertical="center"/>
    </xf>
    <xf numFmtId="0" fontId="21" fillId="0" borderId="51" xfId="2" applyNumberFormat="1" applyBorder="1" applyAlignment="1">
      <alignment horizontal="center" vertical="center"/>
    </xf>
    <xf numFmtId="0" fontId="2" fillId="3" borderId="1" xfId="1" applyFill="1" applyBorder="1" applyAlignment="1">
      <alignment vertical="center"/>
    </xf>
    <xf numFmtId="0" fontId="31" fillId="0" borderId="1" xfId="0" applyFont="1" applyBorder="1" applyAlignment="1">
      <alignment horizontal="center" vertical="center"/>
    </xf>
    <xf numFmtId="0" fontId="23" fillId="0" borderId="90" xfId="0" applyFont="1" applyBorder="1" applyAlignment="1">
      <alignment vertical="center" wrapText="1"/>
    </xf>
    <xf numFmtId="180" fontId="23" fillId="0" borderId="90" xfId="0" applyNumberFormat="1" applyFont="1" applyBorder="1" applyAlignment="1">
      <alignment horizontal="center" vertical="center"/>
    </xf>
    <xf numFmtId="0" fontId="5" fillId="0" borderId="90" xfId="0" applyFont="1" applyBorder="1" applyAlignment="1">
      <alignment vertical="center" wrapText="1"/>
    </xf>
    <xf numFmtId="0" fontId="23" fillId="0" borderId="91" xfId="0" applyFont="1" applyBorder="1" applyAlignment="1">
      <alignment vertical="center" wrapText="1"/>
    </xf>
    <xf numFmtId="180" fontId="23" fillId="0" borderId="91" xfId="0" applyNumberFormat="1" applyFont="1" applyBorder="1" applyAlignment="1">
      <alignment horizontal="center" vertical="center"/>
    </xf>
    <xf numFmtId="0" fontId="5" fillId="0" borderId="91" xfId="0" applyFont="1" applyBorder="1" applyAlignment="1">
      <alignment vertical="center" wrapText="1"/>
    </xf>
    <xf numFmtId="180" fontId="23" fillId="0" borderId="92" xfId="0" applyNumberFormat="1" applyFont="1" applyBorder="1" applyAlignment="1">
      <alignment horizontal="center" vertical="center"/>
    </xf>
    <xf numFmtId="0" fontId="5" fillId="0" borderId="92" xfId="0" applyFont="1" applyBorder="1" applyAlignment="1">
      <alignment vertical="center" wrapText="1"/>
    </xf>
    <xf numFmtId="0" fontId="32" fillId="0" borderId="0" xfId="2" applyFont="1" applyAlignment="1">
      <alignment vertical="center"/>
    </xf>
    <xf numFmtId="0" fontId="32" fillId="0" borderId="0" xfId="2" applyFont="1" applyAlignment="1">
      <alignment horizontal="center" vertical="center"/>
    </xf>
    <xf numFmtId="0" fontId="35" fillId="0" borderId="0" xfId="2" applyFont="1" applyAlignment="1">
      <alignment vertical="top" wrapText="1"/>
    </xf>
    <xf numFmtId="0" fontId="35" fillId="0" borderId="0" xfId="2" applyFont="1" applyAlignment="1">
      <alignment horizontal="left" vertical="top" wrapText="1"/>
    </xf>
    <xf numFmtId="0" fontId="36" fillId="0" borderId="93" xfId="2" applyFont="1" applyBorder="1" applyAlignment="1">
      <alignment vertical="center" textRotation="255"/>
    </xf>
    <xf numFmtId="0" fontId="36" fillId="0" borderId="64" xfId="2" applyFont="1" applyBorder="1" applyAlignment="1">
      <alignment horizontal="center" vertical="center" textRotation="255"/>
    </xf>
    <xf numFmtId="0" fontId="37" fillId="0" borderId="0" xfId="2" applyFont="1" applyBorder="1" applyAlignment="1">
      <alignment vertical="center" textRotation="255" wrapText="1"/>
    </xf>
    <xf numFmtId="49" fontId="19" fillId="0" borderId="27" xfId="2" applyNumberFormat="1" applyFont="1" applyBorder="1" applyAlignment="1">
      <alignment horizontal="center" vertical="center" shrinkToFit="1"/>
    </xf>
    <xf numFmtId="49" fontId="19" fillId="0" borderId="2" xfId="2" applyNumberFormat="1" applyFont="1" applyBorder="1" applyAlignment="1">
      <alignment horizontal="center" vertical="center" shrinkToFit="1"/>
    </xf>
    <xf numFmtId="49" fontId="19" fillId="0" borderId="14" xfId="2" applyNumberFormat="1" applyFont="1" applyBorder="1" applyAlignment="1">
      <alignment horizontal="center" vertical="center" shrinkToFit="1"/>
    </xf>
    <xf numFmtId="49" fontId="19" fillId="0" borderId="45" xfId="2" applyNumberFormat="1" applyFont="1" applyBorder="1" applyAlignment="1">
      <alignment horizontal="center" vertical="center" shrinkToFit="1"/>
    </xf>
    <xf numFmtId="49" fontId="19" fillId="0" borderId="4" xfId="2" applyNumberFormat="1" applyFont="1" applyBorder="1" applyAlignment="1">
      <alignment horizontal="center" vertical="center" shrinkToFit="1"/>
    </xf>
    <xf numFmtId="49" fontId="20" fillId="0" borderId="3" xfId="2" applyNumberFormat="1" applyFont="1" applyBorder="1" applyAlignment="1">
      <alignment horizontal="center" vertical="center" shrinkToFit="1"/>
    </xf>
    <xf numFmtId="49" fontId="19" fillId="0" borderId="7" xfId="2" applyNumberFormat="1" applyFont="1" applyBorder="1" applyAlignment="1">
      <alignment horizontal="center" vertical="center" shrinkToFit="1"/>
    </xf>
    <xf numFmtId="49" fontId="19" fillId="0" borderId="35" xfId="2" applyNumberFormat="1" applyFont="1" applyBorder="1" applyAlignment="1">
      <alignment horizontal="center" vertical="center" shrinkToFit="1"/>
    </xf>
    <xf numFmtId="0" fontId="18" fillId="0" borderId="94" xfId="2" applyFont="1" applyBorder="1" applyAlignment="1">
      <alignment horizontal="center" vertical="center" shrinkToFit="1"/>
    </xf>
    <xf numFmtId="49" fontId="19" fillId="0" borderId="42" xfId="2" applyNumberFormat="1" applyFont="1" applyBorder="1" applyAlignment="1">
      <alignment horizontal="center" vertical="center" shrinkToFit="1"/>
    </xf>
    <xf numFmtId="49" fontId="19" fillId="0" borderId="43" xfId="2" applyNumberFormat="1" applyFont="1" applyBorder="1" applyAlignment="1">
      <alignment horizontal="center" vertical="center" shrinkToFit="1"/>
    </xf>
    <xf numFmtId="49" fontId="19" fillId="0" borderId="44" xfId="2" applyNumberFormat="1" applyFont="1" applyBorder="1" applyAlignment="1">
      <alignment horizontal="center" vertical="center" shrinkToFit="1"/>
    </xf>
    <xf numFmtId="49" fontId="19" fillId="0" borderId="12" xfId="2" applyNumberFormat="1" applyFont="1" applyBorder="1" applyAlignment="1">
      <alignment horizontal="center" vertical="center" shrinkToFit="1"/>
    </xf>
    <xf numFmtId="49" fontId="20" fillId="0" borderId="2" xfId="2" applyNumberFormat="1" applyFont="1" applyBorder="1" applyAlignment="1">
      <alignment horizontal="center" vertical="center" shrinkToFit="1"/>
    </xf>
    <xf numFmtId="0" fontId="21" fillId="0" borderId="0" xfId="2" applyBorder="1" applyAlignment="1">
      <alignment vertical="center"/>
    </xf>
    <xf numFmtId="49" fontId="20" fillId="0" borderId="43" xfId="2" applyNumberFormat="1" applyFont="1" applyBorder="1" applyAlignment="1">
      <alignment horizontal="center" vertical="center" shrinkToFit="1"/>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3" xfId="0" applyBorder="1">
      <alignment vertical="center"/>
    </xf>
    <xf numFmtId="0" fontId="24" fillId="0" borderId="0" xfId="1" applyFont="1" applyFill="1" applyAlignment="1">
      <alignment horizontal="center" vertical="center"/>
    </xf>
    <xf numFmtId="0" fontId="2" fillId="0" borderId="1" xfId="1" applyNumberFormat="1" applyFill="1" applyBorder="1" applyAlignment="1">
      <alignment vertical="center"/>
    </xf>
    <xf numFmtId="0" fontId="9" fillId="0" borderId="1" xfId="2" applyFont="1" applyFill="1" applyBorder="1" applyAlignment="1">
      <alignment horizontal="right" vertical="center"/>
    </xf>
    <xf numFmtId="0" fontId="5" fillId="0" borderId="0" xfId="2" applyFont="1">
      <alignment vertical="center"/>
    </xf>
    <xf numFmtId="0" fontId="40" fillId="0" borderId="80" xfId="2" applyFont="1" applyFill="1" applyBorder="1" applyAlignment="1">
      <alignment horizontal="center" vertical="center"/>
    </xf>
    <xf numFmtId="0" fontId="40" fillId="0" borderId="79" xfId="2" applyFont="1" applyFill="1" applyBorder="1" applyAlignment="1">
      <alignment horizontal="center" vertical="center"/>
    </xf>
    <xf numFmtId="0" fontId="40" fillId="0" borderId="97" xfId="2" applyNumberFormat="1" applyFont="1" applyFill="1" applyBorder="1" applyAlignment="1">
      <alignment horizontal="center" vertical="center"/>
    </xf>
    <xf numFmtId="0" fontId="41" fillId="0" borderId="98" xfId="1" applyNumberFormat="1" applyFont="1" applyFill="1" applyBorder="1" applyAlignment="1">
      <alignment horizontal="center" vertical="center" shrinkToFit="1"/>
    </xf>
    <xf numFmtId="0" fontId="40" fillId="0" borderId="99" xfId="2" applyNumberFormat="1" applyFont="1" applyFill="1" applyBorder="1" applyAlignment="1">
      <alignment horizontal="center" vertical="center"/>
    </xf>
    <xf numFmtId="0" fontId="41" fillId="0" borderId="100" xfId="1" applyNumberFormat="1" applyFont="1" applyFill="1" applyBorder="1" applyAlignment="1">
      <alignment horizontal="center" vertical="center" shrinkToFit="1"/>
    </xf>
    <xf numFmtId="0" fontId="5" fillId="0" borderId="101" xfId="2" applyNumberFormat="1" applyFont="1" applyFill="1" applyBorder="1" applyAlignment="1">
      <alignment horizontal="left" vertical="center"/>
    </xf>
    <xf numFmtId="0" fontId="5" fillId="0" borderId="103" xfId="2" applyNumberFormat="1" applyFont="1" applyFill="1" applyBorder="1" applyAlignment="1">
      <alignment horizontal="left" vertical="center"/>
    </xf>
    <xf numFmtId="0" fontId="5" fillId="0" borderId="105" xfId="2" applyNumberFormat="1" applyFont="1" applyFill="1" applyBorder="1" applyAlignment="1">
      <alignment horizontal="left" vertical="center"/>
    </xf>
    <xf numFmtId="0" fontId="5" fillId="0" borderId="107" xfId="2" applyNumberFormat="1" applyFont="1" applyFill="1" applyBorder="1" applyAlignment="1">
      <alignment horizontal="left" vertical="center"/>
    </xf>
    <xf numFmtId="0" fontId="6" fillId="0" borderId="109" xfId="2" applyNumberFormat="1" applyFont="1" applyFill="1" applyBorder="1" applyAlignment="1">
      <alignment horizontal="center" vertical="center"/>
    </xf>
    <xf numFmtId="0" fontId="6" fillId="0" borderId="110" xfId="2" applyNumberFormat="1" applyFont="1" applyFill="1" applyBorder="1" applyAlignment="1">
      <alignment horizontal="center" vertical="center"/>
    </xf>
    <xf numFmtId="0" fontId="6" fillId="0" borderId="111" xfId="2" applyNumberFormat="1" applyFont="1" applyFill="1" applyBorder="1" applyAlignment="1">
      <alignment horizontal="center" vertical="center"/>
    </xf>
    <xf numFmtId="0" fontId="6" fillId="0" borderId="112" xfId="2" applyNumberFormat="1" applyFont="1" applyFill="1" applyBorder="1" applyAlignment="1">
      <alignment horizontal="center" vertical="center"/>
    </xf>
    <xf numFmtId="0" fontId="5" fillId="0" borderId="109" xfId="2" applyNumberFormat="1" applyFont="1" applyFill="1" applyBorder="1" applyAlignment="1">
      <alignment horizontal="left" vertical="center"/>
    </xf>
    <xf numFmtId="0" fontId="5" fillId="0" borderId="111" xfId="2" applyNumberFormat="1" applyFont="1" applyFill="1" applyBorder="1" applyAlignment="1">
      <alignment horizontal="left" vertical="center"/>
    </xf>
    <xf numFmtId="0" fontId="5" fillId="0" borderId="115" xfId="2" applyNumberFormat="1" applyFont="1" applyFill="1" applyBorder="1" applyAlignment="1">
      <alignment horizontal="left" vertical="center"/>
    </xf>
    <xf numFmtId="0" fontId="5" fillId="0" borderId="116" xfId="2" applyNumberFormat="1" applyFont="1" applyFill="1" applyBorder="1" applyAlignment="1">
      <alignment horizontal="left" vertical="center"/>
    </xf>
    <xf numFmtId="0" fontId="6" fillId="0" borderId="117" xfId="2" applyNumberFormat="1" applyFont="1" applyFill="1" applyBorder="1" applyAlignment="1">
      <alignment horizontal="center" vertical="center"/>
    </xf>
    <xf numFmtId="0" fontId="6" fillId="0" borderId="118" xfId="2" applyNumberFormat="1" applyFont="1" applyFill="1" applyBorder="1" applyAlignment="1">
      <alignment horizontal="center" vertical="center"/>
    </xf>
    <xf numFmtId="0" fontId="6" fillId="0" borderId="119" xfId="2" applyNumberFormat="1" applyFont="1" applyFill="1" applyBorder="1" applyAlignment="1">
      <alignment horizontal="center" vertical="center"/>
    </xf>
    <xf numFmtId="0" fontId="6" fillId="0" borderId="120" xfId="2" applyNumberFormat="1" applyFont="1" applyFill="1" applyBorder="1" applyAlignment="1">
      <alignment horizontal="center" vertical="center"/>
    </xf>
    <xf numFmtId="0" fontId="42" fillId="0" borderId="1" xfId="0" applyFont="1" applyBorder="1" applyAlignment="1">
      <alignment horizontal="center" vertical="center" wrapText="1" shrinkToFit="1"/>
    </xf>
    <xf numFmtId="0" fontId="24" fillId="3" borderId="1" xfId="1" applyFont="1" applyFill="1" applyBorder="1" applyAlignment="1">
      <alignment horizontal="center" vertical="center" shrinkToFit="1"/>
    </xf>
    <xf numFmtId="0" fontId="26" fillId="3" borderId="1" xfId="0" applyFont="1" applyFill="1" applyBorder="1" applyAlignment="1">
      <alignment horizontal="center" vertical="center" shrinkToFit="1"/>
    </xf>
    <xf numFmtId="0" fontId="24" fillId="3" borderId="1" xfId="1" applyFont="1" applyFill="1" applyBorder="1" applyAlignment="1">
      <alignment horizontal="center" vertical="center" wrapText="1" shrinkToFit="1"/>
    </xf>
    <xf numFmtId="0" fontId="26" fillId="3" borderId="1" xfId="0" applyFont="1" applyFill="1" applyBorder="1" applyAlignment="1">
      <alignment horizontal="center" vertical="center" wrapText="1" shrinkToFit="1"/>
    </xf>
    <xf numFmtId="0" fontId="24" fillId="3" borderId="1" xfId="1" applyFont="1" applyFill="1" applyBorder="1" applyAlignment="1">
      <alignment horizontal="center" vertical="center" wrapText="1"/>
    </xf>
    <xf numFmtId="0" fontId="24" fillId="3" borderId="1" xfId="1" applyFont="1" applyFill="1" applyBorder="1" applyAlignment="1">
      <alignment horizontal="center" vertical="center"/>
    </xf>
    <xf numFmtId="0" fontId="31" fillId="0" borderId="0" xfId="0" applyFont="1">
      <alignment vertical="center"/>
    </xf>
    <xf numFmtId="0" fontId="14" fillId="0" borderId="0" xfId="0" applyFont="1" applyAlignment="1">
      <alignment horizontal="right" vertical="center"/>
    </xf>
    <xf numFmtId="0" fontId="45" fillId="0" borderId="0" xfId="2" applyNumberFormat="1" applyFont="1" applyAlignment="1">
      <alignment horizontal="right" vertical="center"/>
    </xf>
    <xf numFmtId="0" fontId="48" fillId="0" borderId="0" xfId="4"/>
    <xf numFmtId="0" fontId="48" fillId="2" borderId="1" xfId="4" applyFill="1" applyBorder="1" applyAlignment="1">
      <alignment horizontal="center"/>
    </xf>
    <xf numFmtId="0" fontId="48" fillId="0" borderId="1" xfId="4" applyBorder="1" applyAlignment="1">
      <alignment horizontal="center"/>
    </xf>
    <xf numFmtId="0" fontId="48" fillId="0" borderId="0" xfId="4" applyAlignment="1">
      <alignment horizontal="center"/>
    </xf>
    <xf numFmtId="0" fontId="48" fillId="2" borderId="1" xfId="4" applyFill="1" applyBorder="1"/>
    <xf numFmtId="0" fontId="48" fillId="2" borderId="1" xfId="4" applyFill="1" applyBorder="1" applyAlignment="1">
      <alignment horizontal="center" vertical="center" wrapText="1"/>
    </xf>
    <xf numFmtId="0" fontId="48" fillId="2" borderId="0" xfId="4" applyFill="1" applyBorder="1"/>
    <xf numFmtId="0" fontId="48" fillId="2" borderId="0" xfId="4" applyFill="1" applyBorder="1" applyAlignment="1">
      <alignment horizontal="center"/>
    </xf>
    <xf numFmtId="0" fontId="48" fillId="2" borderId="5" xfId="4" applyFill="1" applyBorder="1" applyAlignment="1">
      <alignment horizontal="center"/>
    </xf>
    <xf numFmtId="0" fontId="48" fillId="0" borderId="0" xfId="4" applyBorder="1"/>
    <xf numFmtId="0" fontId="48" fillId="0" borderId="17" xfId="4" applyBorder="1" applyAlignment="1">
      <alignment horizontal="center"/>
    </xf>
    <xf numFmtId="0" fontId="48" fillId="0" borderId="17" xfId="4" applyBorder="1"/>
    <xf numFmtId="0" fontId="48" fillId="0" borderId="18" xfId="4" applyBorder="1"/>
    <xf numFmtId="0" fontId="48" fillId="0" borderId="1" xfId="4" applyBorder="1"/>
    <xf numFmtId="0" fontId="48" fillId="0" borderId="6" xfId="4" applyBorder="1"/>
    <xf numFmtId="0" fontId="48" fillId="0" borderId="20" xfId="4" applyBorder="1"/>
    <xf numFmtId="0" fontId="48" fillId="0" borderId="21" xfId="4" applyBorder="1"/>
    <xf numFmtId="0" fontId="48" fillId="0" borderId="23" xfId="4" applyBorder="1"/>
    <xf numFmtId="0" fontId="48" fillId="0" borderId="54" xfId="4" applyBorder="1"/>
    <xf numFmtId="0" fontId="48" fillId="2" borderId="1" xfId="4" applyFill="1" applyBorder="1" applyAlignment="1">
      <alignment horizontal="center" vertical="center"/>
    </xf>
    <xf numFmtId="0" fontId="48" fillId="2" borderId="1" xfId="4" applyFill="1" applyBorder="1" applyAlignment="1">
      <alignment wrapText="1"/>
    </xf>
    <xf numFmtId="9" fontId="48" fillId="2" borderId="1" xfId="4" applyNumberFormat="1" applyFill="1" applyBorder="1" applyAlignment="1">
      <alignment horizontal="center" vertical="center"/>
    </xf>
    <xf numFmtId="0" fontId="48" fillId="0" borderId="1" xfId="4" applyBorder="1" applyAlignment="1">
      <alignment vertical="center" wrapText="1"/>
    </xf>
    <xf numFmtId="0" fontId="48" fillId="0" borderId="1" xfId="4" applyBorder="1" applyAlignment="1">
      <alignment horizontal="center" vertical="center"/>
    </xf>
    <xf numFmtId="0" fontId="48" fillId="0" borderId="0" xfId="4" applyBorder="1" applyAlignment="1">
      <alignment horizontal="center" vertical="center"/>
    </xf>
    <xf numFmtId="0" fontId="48" fillId="0" borderId="5" xfId="4" applyBorder="1"/>
    <xf numFmtId="0" fontId="48" fillId="0" borderId="121" xfId="4" applyBorder="1"/>
    <xf numFmtId="0" fontId="48" fillId="0" borderId="122" xfId="4" applyBorder="1"/>
    <xf numFmtId="0" fontId="48" fillId="0" borderId="123" xfId="4" applyBorder="1"/>
    <xf numFmtId="0" fontId="48" fillId="0" borderId="25" xfId="4" applyBorder="1"/>
    <xf numFmtId="0" fontId="48" fillId="0" borderId="124" xfId="4" applyBorder="1"/>
    <xf numFmtId="0" fontId="48" fillId="0" borderId="49" xfId="4" applyBorder="1"/>
    <xf numFmtId="0" fontId="48" fillId="0" borderId="15" xfId="4" applyBorder="1"/>
    <xf numFmtId="0" fontId="48" fillId="0" borderId="89" xfId="4" applyBorder="1"/>
    <xf numFmtId="0" fontId="48" fillId="0" borderId="67" xfId="4" applyBorder="1"/>
    <xf numFmtId="0" fontId="48" fillId="0" borderId="121" xfId="4" applyFill="1" applyBorder="1"/>
    <xf numFmtId="0" fontId="48" fillId="0" borderId="25" xfId="4" applyFill="1" applyBorder="1"/>
    <xf numFmtId="0" fontId="48" fillId="0" borderId="15" xfId="4" applyFill="1" applyBorder="1"/>
    <xf numFmtId="0" fontId="0" fillId="0" borderId="0" xfId="4" applyFont="1"/>
    <xf numFmtId="0" fontId="23" fillId="0" borderId="92" xfId="0" applyFont="1" applyBorder="1" applyAlignment="1">
      <alignment vertical="center" wrapText="1"/>
    </xf>
    <xf numFmtId="0" fontId="51" fillId="0" borderId="0" xfId="4" applyFont="1"/>
    <xf numFmtId="0" fontId="31" fillId="0" borderId="0" xfId="4" applyFont="1" applyAlignment="1">
      <alignment vertical="center"/>
    </xf>
    <xf numFmtId="0" fontId="48" fillId="0" borderId="0" xfId="4" applyFill="1" applyBorder="1"/>
    <xf numFmtId="0" fontId="46" fillId="0" borderId="0" xfId="2" applyFont="1" applyAlignment="1">
      <alignment horizontal="center" vertical="center"/>
    </xf>
    <xf numFmtId="0" fontId="12" fillId="0" borderId="86" xfId="1" applyFont="1" applyFill="1" applyBorder="1" applyAlignment="1">
      <alignment horizontal="left" vertical="center" wrapText="1" shrinkToFit="1"/>
    </xf>
    <xf numFmtId="0" fontId="12" fillId="0" borderId="85" xfId="1" applyFont="1" applyFill="1" applyBorder="1" applyAlignment="1">
      <alignment horizontal="left" vertical="center" wrapText="1" shrinkToFit="1"/>
    </xf>
    <xf numFmtId="0" fontId="6" fillId="0" borderId="113" xfId="2" applyNumberFormat="1" applyFont="1" applyFill="1" applyBorder="1" applyAlignment="1">
      <alignment horizontal="center" vertical="center"/>
    </xf>
    <xf numFmtId="0" fontId="6" fillId="0" borderId="106" xfId="2" applyNumberFormat="1" applyFont="1" applyFill="1" applyBorder="1" applyAlignment="1">
      <alignment horizontal="center" vertical="center"/>
    </xf>
    <xf numFmtId="0" fontId="6" fillId="0" borderId="114" xfId="2" applyNumberFormat="1" applyFont="1" applyFill="1" applyBorder="1" applyAlignment="1">
      <alignment horizontal="center" vertical="center"/>
    </xf>
    <xf numFmtId="0" fontId="6" fillId="0" borderId="108" xfId="2" applyNumberFormat="1" applyFont="1" applyFill="1" applyBorder="1" applyAlignment="1">
      <alignment horizontal="center" vertical="center"/>
    </xf>
    <xf numFmtId="0" fontId="8" fillId="0" borderId="0" xfId="2" applyFont="1" applyFill="1" applyBorder="1" applyAlignment="1">
      <alignment horizontal="left" shrinkToFit="1"/>
    </xf>
    <xf numFmtId="0" fontId="8" fillId="0" borderId="0" xfId="0" applyFont="1" applyBorder="1" applyAlignment="1">
      <alignment vertical="center" shrinkToFit="1"/>
    </xf>
    <xf numFmtId="178" fontId="40" fillId="0" borderId="58" xfId="2" applyNumberFormat="1" applyFont="1" applyFill="1" applyBorder="1" applyAlignment="1">
      <alignment horizontal="center" vertical="center" shrinkToFit="1"/>
    </xf>
    <xf numFmtId="178" fontId="40" fillId="0" borderId="63" xfId="0" applyNumberFormat="1" applyFont="1" applyBorder="1" applyAlignment="1">
      <alignment horizontal="center" vertical="center" shrinkToFit="1"/>
    </xf>
    <xf numFmtId="178" fontId="40" fillId="0" borderId="63" xfId="2" applyNumberFormat="1" applyFont="1" applyFill="1" applyBorder="1" applyAlignment="1">
      <alignment horizontal="center" vertical="center" shrinkToFit="1"/>
    </xf>
    <xf numFmtId="178" fontId="40" fillId="0" borderId="62" xfId="0" applyNumberFormat="1" applyFont="1" applyBorder="1" applyAlignment="1">
      <alignment horizontal="center" vertical="center" shrinkToFit="1"/>
    </xf>
    <xf numFmtId="178" fontId="11" fillId="0" borderId="87" xfId="2" applyNumberFormat="1" applyFont="1" applyFill="1" applyBorder="1" applyAlignment="1">
      <alignment horizontal="center" vertical="center" shrinkToFit="1"/>
    </xf>
    <xf numFmtId="178" fontId="11" fillId="0" borderId="40" xfId="2" applyNumberFormat="1" applyFont="1" applyFill="1" applyBorder="1" applyAlignment="1">
      <alignment horizontal="center" vertical="center" shrinkToFit="1"/>
    </xf>
    <xf numFmtId="178" fontId="11" fillId="0" borderId="38" xfId="2" applyNumberFormat="1" applyFont="1" applyFill="1" applyBorder="1" applyAlignment="1">
      <alignment horizontal="center" vertical="center" shrinkToFit="1"/>
    </xf>
    <xf numFmtId="178" fontId="11" fillId="0" borderId="41" xfId="2" applyNumberFormat="1" applyFont="1" applyFill="1" applyBorder="1" applyAlignment="1">
      <alignment horizontal="center" vertical="center" shrinkToFit="1"/>
    </xf>
    <xf numFmtId="178" fontId="11" fillId="0" borderId="55" xfId="2" applyNumberFormat="1" applyFont="1" applyFill="1" applyBorder="1" applyAlignment="1">
      <alignment horizontal="center" vertical="center" shrinkToFit="1"/>
    </xf>
    <xf numFmtId="178" fontId="11" fillId="0" borderId="7" xfId="2" applyNumberFormat="1" applyFont="1" applyFill="1" applyBorder="1" applyAlignment="1">
      <alignment horizontal="center" vertical="center" shrinkToFit="1"/>
    </xf>
    <xf numFmtId="178" fontId="11" fillId="0" borderId="4" xfId="2" applyNumberFormat="1" applyFont="1" applyFill="1" applyBorder="1" applyAlignment="1">
      <alignment horizontal="center" vertical="center" shrinkToFit="1"/>
    </xf>
    <xf numFmtId="178" fontId="11" fillId="0" borderId="35" xfId="2" applyNumberFormat="1" applyFont="1" applyFill="1" applyBorder="1" applyAlignment="1">
      <alignment horizontal="center" vertical="center" shrinkToFit="1"/>
    </xf>
    <xf numFmtId="178" fontId="11" fillId="0" borderId="61" xfId="2" applyNumberFormat="1" applyFont="1" applyFill="1" applyBorder="1" applyAlignment="1">
      <alignment horizontal="center" vertical="center" shrinkToFit="1"/>
    </xf>
    <xf numFmtId="178" fontId="11" fillId="0" borderId="96" xfId="2" applyNumberFormat="1" applyFont="1" applyFill="1" applyBorder="1" applyAlignment="1">
      <alignment horizontal="center" vertical="center" shrinkToFit="1"/>
    </xf>
    <xf numFmtId="178" fontId="11" fillId="0" borderId="57" xfId="2" applyNumberFormat="1" applyFont="1" applyFill="1" applyBorder="1" applyAlignment="1">
      <alignment horizontal="center" vertical="center" shrinkToFit="1"/>
    </xf>
    <xf numFmtId="178" fontId="11" fillId="0" borderId="88" xfId="2" applyNumberFormat="1" applyFont="1" applyFill="1" applyBorder="1" applyAlignment="1">
      <alignment horizontal="center" vertical="center" shrinkToFit="1"/>
    </xf>
    <xf numFmtId="0" fontId="12" fillId="0" borderId="81" xfId="1" applyFont="1" applyFill="1" applyBorder="1" applyAlignment="1">
      <alignment horizontal="left" vertical="center" wrapText="1" shrinkToFit="1"/>
    </xf>
    <xf numFmtId="0" fontId="6" fillId="0" borderId="102" xfId="2" applyNumberFormat="1" applyFont="1" applyFill="1" applyBorder="1" applyAlignment="1">
      <alignment horizontal="center" vertical="center"/>
    </xf>
    <xf numFmtId="0" fontId="6" fillId="0" borderId="104" xfId="2" applyNumberFormat="1" applyFont="1" applyFill="1" applyBorder="1" applyAlignment="1">
      <alignment horizontal="center" vertical="center"/>
    </xf>
    <xf numFmtId="0" fontId="9" fillId="0" borderId="11" xfId="2" applyFont="1" applyBorder="1" applyAlignment="1">
      <alignment horizontal="center" vertical="center" textRotation="255" shrinkToFit="1"/>
    </xf>
    <xf numFmtId="0" fontId="9" fillId="0" borderId="15" xfId="2" applyFont="1" applyBorder="1" applyAlignment="1">
      <alignment horizontal="center" vertical="center" textRotation="255" shrinkToFit="1"/>
    </xf>
    <xf numFmtId="0" fontId="9" fillId="0" borderId="56" xfId="2" applyFont="1" applyBorder="1" applyAlignment="1">
      <alignment horizontal="center" vertical="center" textRotation="255" shrinkToFit="1"/>
    </xf>
    <xf numFmtId="0" fontId="9" fillId="0" borderId="10" xfId="2" applyFont="1" applyBorder="1" applyAlignment="1">
      <alignment horizontal="center" vertical="center" textRotation="255" shrinkToFit="1"/>
    </xf>
    <xf numFmtId="0" fontId="9" fillId="0" borderId="19" xfId="2" applyFont="1" applyBorder="1" applyAlignment="1">
      <alignment horizontal="center" vertical="center" textRotation="255" shrinkToFit="1"/>
    </xf>
    <xf numFmtId="0" fontId="17" fillId="0" borderId="15" xfId="2" applyFont="1" applyBorder="1" applyAlignment="1">
      <alignment horizontal="center" vertical="center" textRotation="255" shrinkToFit="1"/>
    </xf>
    <xf numFmtId="0" fontId="17" fillId="0" borderId="25" xfId="2" applyFont="1" applyBorder="1" applyAlignment="1">
      <alignment horizontal="center" vertical="center" textRotation="255" shrinkToFit="1"/>
    </xf>
    <xf numFmtId="0" fontId="38" fillId="0" borderId="0" xfId="2" applyFont="1" applyBorder="1" applyAlignment="1">
      <alignment horizontal="center" vertical="center" wrapText="1"/>
    </xf>
    <xf numFmtId="0" fontId="38" fillId="0" borderId="0" xfId="2" applyFont="1" applyBorder="1" applyAlignment="1">
      <alignment horizontal="center" vertical="center"/>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9" fillId="0" borderId="23" xfId="2" applyFont="1" applyBorder="1" applyAlignment="1">
      <alignment horizontal="center" vertical="center" shrinkToFit="1"/>
    </xf>
    <xf numFmtId="0" fontId="32" fillId="0" borderId="0" xfId="2" applyFont="1" applyAlignment="1">
      <alignment horizontal="center" vertical="center"/>
    </xf>
    <xf numFmtId="0" fontId="33" fillId="0" borderId="0" xfId="2" applyFont="1" applyAlignment="1">
      <alignment horizontal="left" vertical="top" wrapText="1"/>
    </xf>
    <xf numFmtId="0" fontId="36" fillId="0" borderId="63" xfId="2" applyFont="1" applyFill="1" applyBorder="1" applyAlignment="1">
      <alignment horizontal="center" vertical="center" wrapText="1"/>
    </xf>
    <xf numFmtId="0" fontId="36" fillId="0" borderId="63" xfId="2" applyFont="1" applyFill="1" applyBorder="1" applyAlignment="1">
      <alignment horizontal="center" vertical="center"/>
    </xf>
    <xf numFmtId="0" fontId="36" fillId="0" borderId="59" xfId="2" applyFont="1" applyFill="1" applyBorder="1" applyAlignment="1">
      <alignment horizontal="center" vertical="center"/>
    </xf>
    <xf numFmtId="0" fontId="36" fillId="0" borderId="62" xfId="2" applyFont="1" applyFill="1" applyBorder="1" applyAlignment="1">
      <alignment horizontal="center" vertical="center"/>
    </xf>
    <xf numFmtId="0" fontId="39" fillId="0" borderId="24" xfId="0" applyFont="1" applyBorder="1" applyAlignment="1">
      <alignment horizontal="right" vertical="center" wrapText="1"/>
    </xf>
    <xf numFmtId="0" fontId="43" fillId="0" borderId="24" xfId="0" applyFont="1" applyBorder="1" applyAlignment="1">
      <alignment horizontal="center" vertical="center" wrapText="1"/>
    </xf>
    <xf numFmtId="0" fontId="0" fillId="0" borderId="50" xfId="0" applyBorder="1" applyAlignment="1">
      <alignment horizontal="right" vertical="center"/>
    </xf>
    <xf numFmtId="0" fontId="0" fillId="0" borderId="9" xfId="0" applyBorder="1" applyAlignment="1">
      <alignment horizontal="right" vertical="center"/>
    </xf>
    <xf numFmtId="0" fontId="29" fillId="0" borderId="47" xfId="1" applyFont="1" applyBorder="1" applyAlignment="1">
      <alignment vertical="center"/>
    </xf>
    <xf numFmtId="0" fontId="29" fillId="0" borderId="17" xfId="1" applyFont="1" applyBorder="1" applyAlignment="1">
      <alignment vertical="center"/>
    </xf>
    <xf numFmtId="0" fontId="29" fillId="0" borderId="18" xfId="1" applyFont="1" applyBorder="1" applyAlignment="1">
      <alignment vertical="center"/>
    </xf>
    <xf numFmtId="0" fontId="29" fillId="0" borderId="7" xfId="1" applyFont="1" applyBorder="1" applyAlignment="1">
      <alignment vertical="center"/>
    </xf>
    <xf numFmtId="0" fontId="29" fillId="0" borderId="1" xfId="1" applyFont="1" applyBorder="1" applyAlignment="1">
      <alignment vertical="center"/>
    </xf>
    <xf numFmtId="0" fontId="29" fillId="0" borderId="6" xfId="1" applyFont="1" applyBorder="1" applyAlignment="1">
      <alignment vertical="center"/>
    </xf>
    <xf numFmtId="0" fontId="24" fillId="0" borderId="68" xfId="1" applyFont="1" applyBorder="1" applyAlignment="1">
      <alignment horizontal="right" wrapText="1"/>
    </xf>
    <xf numFmtId="0" fontId="24" fillId="0" borderId="54" xfId="1" applyFont="1" applyBorder="1" applyAlignment="1">
      <alignment horizontal="right"/>
    </xf>
    <xf numFmtId="0" fontId="2" fillId="0" borderId="51" xfId="1" applyBorder="1" applyAlignment="1">
      <alignment horizontal="center" vertical="center"/>
    </xf>
    <xf numFmtId="0" fontId="2" fillId="0" borderId="52" xfId="1" applyBorder="1" applyAlignment="1">
      <alignment horizontal="center" vertical="center"/>
    </xf>
    <xf numFmtId="0" fontId="24" fillId="0" borderId="67" xfId="1" applyFont="1" applyBorder="1" applyAlignment="1">
      <alignment horizontal="right"/>
    </xf>
    <xf numFmtId="0" fontId="24" fillId="0" borderId="68" xfId="1" applyFont="1" applyBorder="1" applyAlignment="1">
      <alignment horizontal="right" vertical="center" wrapText="1"/>
    </xf>
    <xf numFmtId="0" fontId="24" fillId="0" borderId="67" xfId="1" applyFont="1" applyBorder="1" applyAlignment="1">
      <alignment horizontal="right" vertical="center"/>
    </xf>
    <xf numFmtId="0" fontId="24" fillId="0" borderId="36" xfId="1" applyFont="1" applyBorder="1" applyAlignment="1">
      <alignment horizontal="right" vertical="center" wrapText="1"/>
    </xf>
    <xf numFmtId="0" fontId="24" fillId="0" borderId="71" xfId="1" applyFont="1" applyBorder="1" applyAlignment="1">
      <alignment horizontal="right" vertical="center"/>
    </xf>
    <xf numFmtId="0" fontId="29" fillId="0" borderId="14" xfId="1" applyFont="1" applyBorder="1" applyAlignment="1">
      <alignment vertical="center"/>
    </xf>
    <xf numFmtId="0" fontId="29" fillId="0" borderId="23" xfId="1" applyFont="1" applyBorder="1" applyAlignment="1">
      <alignment vertical="center"/>
    </xf>
    <xf numFmtId="0" fontId="29" fillId="0" borderId="54" xfId="1" applyFont="1" applyBorder="1" applyAlignment="1">
      <alignment vertical="center"/>
    </xf>
    <xf numFmtId="0" fontId="0" fillId="0" borderId="48" xfId="0" applyBorder="1" applyAlignment="1">
      <alignment horizontal="center" vertical="center"/>
    </xf>
    <xf numFmtId="0" fontId="0" fillId="0" borderId="25" xfId="0" applyBorder="1" applyAlignment="1">
      <alignment horizontal="center" vertical="center"/>
    </xf>
    <xf numFmtId="0" fontId="24" fillId="0" borderId="15" xfId="1" applyFont="1" applyBorder="1" applyAlignment="1">
      <alignment horizontal="center" vertical="center" wrapText="1"/>
    </xf>
    <xf numFmtId="0" fontId="24" fillId="0" borderId="15" xfId="1" applyFont="1" applyBorder="1" applyAlignment="1">
      <alignment horizontal="center" vertical="center"/>
    </xf>
    <xf numFmtId="0" fontId="24" fillId="0" borderId="70" xfId="1" applyFont="1" applyBorder="1" applyAlignment="1">
      <alignment horizontal="center" vertical="center"/>
    </xf>
    <xf numFmtId="0" fontId="24" fillId="2" borderId="72" xfId="1" applyFont="1" applyFill="1" applyBorder="1" applyAlignment="1">
      <alignment horizontal="center"/>
    </xf>
    <xf numFmtId="0" fontId="24" fillId="2" borderId="73" xfId="1" applyFont="1" applyFill="1" applyBorder="1" applyAlignment="1">
      <alignment horizontal="center"/>
    </xf>
    <xf numFmtId="0" fontId="24" fillId="2" borderId="75" xfId="1" applyFont="1" applyFill="1" applyBorder="1" applyAlignment="1">
      <alignment horizontal="right"/>
    </xf>
    <xf numFmtId="0" fontId="24" fillId="2" borderId="74" xfId="1" applyFont="1" applyFill="1" applyBorder="1" applyAlignment="1">
      <alignment horizontal="right"/>
    </xf>
    <xf numFmtId="0" fontId="29" fillId="0" borderId="44" xfId="1" applyFont="1" applyBorder="1" applyAlignment="1">
      <alignment vertical="center"/>
    </xf>
    <xf numFmtId="0" fontId="29" fillId="0" borderId="20" xfId="1" applyFont="1" applyBorder="1" applyAlignment="1">
      <alignment vertical="center"/>
    </xf>
    <xf numFmtId="0" fontId="29" fillId="0" borderId="21" xfId="1" applyFont="1" applyBorder="1" applyAlignment="1">
      <alignment vertical="center"/>
    </xf>
    <xf numFmtId="0" fontId="24" fillId="0" borderId="49" xfId="1" applyFont="1" applyBorder="1" applyAlignment="1">
      <alignment horizontal="right" vertical="center"/>
    </xf>
    <xf numFmtId="0" fontId="29" fillId="2" borderId="44" xfId="1" applyFont="1" applyFill="1" applyBorder="1" applyAlignment="1">
      <alignment vertical="center"/>
    </xf>
    <xf numFmtId="0" fontId="29" fillId="2" borderId="20" xfId="1" applyFont="1" applyFill="1" applyBorder="1" applyAlignment="1">
      <alignment vertical="center"/>
    </xf>
    <xf numFmtId="0" fontId="29" fillId="2" borderId="21" xfId="1" applyFont="1" applyFill="1" applyBorder="1" applyAlignment="1">
      <alignment vertical="center"/>
    </xf>
    <xf numFmtId="0" fontId="24" fillId="0" borderId="54" xfId="1" applyFont="1" applyBorder="1" applyAlignment="1">
      <alignment horizontal="right" vertical="center"/>
    </xf>
    <xf numFmtId="0" fontId="2" fillId="0" borderId="0" xfId="1" applyBorder="1" applyAlignment="1">
      <alignment horizontal="left" vertical="center" wrapText="1"/>
    </xf>
    <xf numFmtId="0" fontId="28" fillId="0" borderId="78" xfId="0" applyFont="1" applyBorder="1" applyAlignment="1">
      <alignment horizontal="left" vertical="center"/>
    </xf>
    <xf numFmtId="0" fontId="28" fillId="0" borderId="50" xfId="0" applyFont="1" applyBorder="1" applyAlignment="1">
      <alignment horizontal="left" vertical="center"/>
    </xf>
    <xf numFmtId="0" fontId="28" fillId="0" borderId="8" xfId="0" applyFont="1" applyBorder="1" applyAlignment="1">
      <alignment horizontal="center" vertical="center"/>
    </xf>
    <xf numFmtId="0" fontId="28" fillId="0" borderId="24" xfId="0" applyFont="1" applyBorder="1" applyAlignment="1">
      <alignment horizontal="center" vertical="center"/>
    </xf>
    <xf numFmtId="0" fontId="28" fillId="0" borderId="9" xfId="0" applyFont="1" applyBorder="1" applyAlignment="1">
      <alignment horizontal="center" vertical="center"/>
    </xf>
    <xf numFmtId="0" fontId="12" fillId="0" borderId="22" xfId="1" applyFont="1" applyBorder="1" applyAlignment="1">
      <alignment horizontal="center" vertical="center"/>
    </xf>
    <xf numFmtId="0" fontId="12" fillId="0" borderId="51" xfId="1" applyFont="1" applyBorder="1" applyAlignment="1">
      <alignment horizontal="center" vertical="center"/>
    </xf>
    <xf numFmtId="0" fontId="12" fillId="0" borderId="52" xfId="1" applyFont="1" applyBorder="1" applyAlignment="1">
      <alignment horizontal="center" vertical="center"/>
    </xf>
    <xf numFmtId="0" fontId="12" fillId="0" borderId="78" xfId="0" applyFont="1" applyBorder="1" applyAlignment="1">
      <alignment horizontal="left" vertical="center" shrinkToFit="1"/>
    </xf>
    <xf numFmtId="0" fontId="12" fillId="0" borderId="50" xfId="0" applyFont="1" applyBorder="1" applyAlignment="1">
      <alignment horizontal="left"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28" fillId="0" borderId="26" xfId="0" applyFont="1" applyBorder="1" applyAlignment="1">
      <alignment horizontal="left" vertical="center"/>
    </xf>
    <xf numFmtId="0" fontId="12" fillId="0" borderId="22" xfId="1" applyFont="1" applyBorder="1" applyAlignment="1">
      <alignment horizontal="left" vertical="center" wrapText="1"/>
    </xf>
    <xf numFmtId="0" fontId="12" fillId="0" borderId="52" xfId="1" applyFont="1" applyBorder="1" applyAlignment="1">
      <alignment horizontal="left" vertical="center" wrapText="1"/>
    </xf>
    <xf numFmtId="0" fontId="0" fillId="0" borderId="95" xfId="0" applyBorder="1" applyAlignment="1">
      <alignment horizontal="center" vertical="center"/>
    </xf>
    <xf numFmtId="0" fontId="31" fillId="0" borderId="1" xfId="0" applyFont="1" applyBorder="1" applyAlignment="1">
      <alignment horizontal="center" vertical="center"/>
    </xf>
    <xf numFmtId="0" fontId="0" fillId="0" borderId="5" xfId="0" applyBorder="1" applyAlignment="1">
      <alignment horizontal="center" vertical="center" wrapText="1"/>
    </xf>
    <xf numFmtId="0" fontId="0" fillId="0" borderId="23" xfId="0" applyBorder="1" applyAlignment="1">
      <alignment horizontal="center" vertical="center"/>
    </xf>
    <xf numFmtId="0" fontId="0" fillId="0" borderId="2" xfId="0" applyBorder="1" applyAlignment="1">
      <alignment horizontal="center" vertical="center"/>
    </xf>
    <xf numFmtId="0" fontId="44" fillId="0" borderId="2" xfId="0" applyFont="1" applyBorder="1" applyAlignment="1">
      <alignment horizontal="left" vertical="center"/>
    </xf>
    <xf numFmtId="0" fontId="49" fillId="0" borderId="2" xfId="0" applyFont="1" applyBorder="1" applyAlignment="1">
      <alignment horizontal="left" vertical="center"/>
    </xf>
    <xf numFmtId="0" fontId="14" fillId="0" borderId="0" xfId="0" applyFont="1" applyAlignment="1">
      <alignment horizontal="left" vertical="center"/>
    </xf>
    <xf numFmtId="180" fontId="23" fillId="0" borderId="5" xfId="0" applyNumberFormat="1" applyFont="1" applyBorder="1" applyAlignment="1">
      <alignment horizontal="center" vertical="center"/>
    </xf>
    <xf numFmtId="180" fontId="23" fillId="0" borderId="23" xfId="0" applyNumberFormat="1" applyFont="1" applyBorder="1" applyAlignment="1">
      <alignment horizontal="center" vertical="center"/>
    </xf>
    <xf numFmtId="180" fontId="23" fillId="0" borderId="89" xfId="0" applyNumberFormat="1" applyFont="1" applyBorder="1" applyAlignment="1">
      <alignment horizontal="center" vertical="center"/>
    </xf>
    <xf numFmtId="0" fontId="9" fillId="0" borderId="5" xfId="0" applyFont="1" applyBorder="1" applyAlignment="1">
      <alignment horizontal="center" vertical="center"/>
    </xf>
    <xf numFmtId="0" fontId="9" fillId="0" borderId="89" xfId="0" applyFont="1" applyBorder="1" applyAlignment="1">
      <alignment horizontal="center" vertical="center"/>
    </xf>
    <xf numFmtId="0" fontId="0" fillId="0" borderId="5" xfId="0" applyFont="1" applyBorder="1" applyAlignment="1">
      <alignment horizontal="center" vertical="center" wrapText="1"/>
    </xf>
    <xf numFmtId="0" fontId="0" fillId="0" borderId="89" xfId="0" applyFont="1" applyBorder="1" applyAlignment="1">
      <alignment horizontal="center" vertical="center" wrapText="1"/>
    </xf>
    <xf numFmtId="0" fontId="11" fillId="0" borderId="0" xfId="0" applyFont="1" applyAlignment="1">
      <alignment horizontal="center" vertical="center"/>
    </xf>
    <xf numFmtId="0" fontId="0" fillId="0" borderId="23" xfId="0" applyFont="1" applyBorder="1" applyAlignment="1">
      <alignment horizontal="center" vertical="center" wrapText="1"/>
    </xf>
    <xf numFmtId="0" fontId="9" fillId="0" borderId="23" xfId="0" applyFont="1" applyBorder="1" applyAlignment="1">
      <alignment horizontal="center" vertical="center"/>
    </xf>
    <xf numFmtId="0" fontId="50" fillId="0" borderId="2" xfId="1" applyFont="1" applyFill="1" applyBorder="1" applyAlignment="1">
      <alignment horizontal="left" vertical="center"/>
    </xf>
    <xf numFmtId="0" fontId="12" fillId="0" borderId="2" xfId="1" applyFont="1" applyFill="1" applyBorder="1" applyAlignment="1">
      <alignment horizontal="center" vertical="center"/>
    </xf>
    <xf numFmtId="0" fontId="48" fillId="0" borderId="22" xfId="4" applyBorder="1" applyAlignment="1">
      <alignment horizontal="center" vertical="center"/>
    </xf>
    <xf numFmtId="0" fontId="48" fillId="0" borderId="52" xfId="4" applyBorder="1" applyAlignment="1">
      <alignment horizontal="center" vertical="center"/>
    </xf>
    <xf numFmtId="0" fontId="48" fillId="0" borderId="48" xfId="4" applyBorder="1" applyAlignment="1">
      <alignment horizontal="center" vertical="center" wrapText="1"/>
    </xf>
    <xf numFmtId="0" fontId="48" fillId="0" borderId="15" xfId="4" applyBorder="1" applyAlignment="1">
      <alignment horizontal="center" vertical="center" wrapText="1"/>
    </xf>
    <xf numFmtId="0" fontId="48" fillId="0" borderId="25" xfId="4" applyBorder="1" applyAlignment="1">
      <alignment horizontal="center" vertical="center" wrapText="1"/>
    </xf>
    <xf numFmtId="0" fontId="48" fillId="0" borderId="17" xfId="4" applyBorder="1" applyAlignment="1">
      <alignment horizontal="center" vertical="center"/>
    </xf>
    <xf numFmtId="0" fontId="48" fillId="0" borderId="1" xfId="4" applyBorder="1" applyAlignment="1">
      <alignment horizontal="center" vertical="center"/>
    </xf>
    <xf numFmtId="0" fontId="48" fillId="0" borderId="4" xfId="4" applyBorder="1" applyAlignment="1">
      <alignment horizontal="center"/>
    </xf>
    <xf numFmtId="0" fontId="48" fillId="0" borderId="7" xfId="4" applyBorder="1" applyAlignment="1">
      <alignment horizontal="center"/>
    </xf>
    <xf numFmtId="0" fontId="48" fillId="0" borderId="42" xfId="4" applyBorder="1" applyAlignment="1">
      <alignment horizontal="center"/>
    </xf>
    <xf numFmtId="0" fontId="48" fillId="0" borderId="44" xfId="4" applyBorder="1" applyAlignment="1">
      <alignment horizontal="center"/>
    </xf>
    <xf numFmtId="0" fontId="48" fillId="0" borderId="43" xfId="4" applyBorder="1" applyAlignment="1">
      <alignment horizontal="center"/>
    </xf>
    <xf numFmtId="0" fontId="48" fillId="0" borderId="16" xfId="4" applyBorder="1" applyAlignment="1">
      <alignment horizontal="center" vertical="center"/>
    </xf>
    <xf numFmtId="0" fontId="48" fillId="0" borderId="10" xfId="4" applyBorder="1" applyAlignment="1">
      <alignment horizontal="center" vertical="center"/>
    </xf>
    <xf numFmtId="0" fontId="48" fillId="0" borderId="19" xfId="4" applyBorder="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 4" xfId="3" xr:uid="{9C63053E-2CF4-4080-8E1E-50A5BCC61DDF}"/>
    <cellStyle name="標準 5" xfId="4" xr:uid="{9EC0B199-538F-49CA-BCE9-D47CA57A2C5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115319262778109"/>
          <c:y val="0.15602069369427995"/>
          <c:w val="0.47485419694439029"/>
          <c:h val="0.71228129541658547"/>
        </c:manualLayout>
      </c:layout>
      <c:radarChart>
        <c:radarStyle val="marker"/>
        <c:varyColors val="0"/>
        <c:ser>
          <c:idx val="1"/>
          <c:order val="0"/>
          <c:tx>
            <c:v>前</c:v>
          </c:tx>
          <c:spPr>
            <a:ln w="44450">
              <a:solidFill>
                <a:schemeClr val="tx1"/>
              </a:solidFill>
              <a:prstDash val="solid"/>
            </a:ln>
          </c:spPr>
          <c:marker>
            <c:symbol val="circle"/>
            <c:size val="6"/>
            <c:spPr>
              <a:solidFill>
                <a:srgbClr val="993366"/>
              </a:solidFill>
              <a:ln>
                <a:solidFill>
                  <a:srgbClr val="000000"/>
                </a:solidFill>
                <a:prstDash val="solid"/>
              </a:ln>
            </c:spPr>
          </c:marker>
          <c:cat>
            <c:strRef>
              <c:extLst>
                <c:ext xmlns:c15="http://schemas.microsoft.com/office/drawing/2012/chart" uri="{02D57815-91ED-43cb-92C2-25804820EDAC}">
                  <c15:fullRef>
                    <c15:sqref>'様式①　体力測定結果票　表'!$B$9:$B$14</c15:sqref>
                  </c15:fullRef>
                </c:ext>
              </c:extLst>
              <c:f>('様式①　体力測定結果票　表'!$B$9,'様式①　体力測定結果票　表'!$B$11:$B$12,'様式①　体力測定結果票　表'!$B$14)</c:f>
              <c:strCache>
                <c:ptCount val="4"/>
                <c:pt idx="0">
                  <c:v>   握力（Kg）
   【筋力】</c:v>
                </c:pt>
                <c:pt idx="1">
                  <c:v>長座位体前屈（ｃｍ）
【柔軟性】</c:v>
                </c:pt>
                <c:pt idx="2">
                  <c:v>   開眼片脚立ち（秒）
   【バランス能力】</c:v>
                </c:pt>
                <c:pt idx="3">
                  <c:v>タイムド　アップ＆ゴー（秒）【機能的移動能力】</c:v>
                </c:pt>
              </c:strCache>
            </c:strRef>
          </c:cat>
          <c:val>
            <c:numRef>
              <c:extLst>
                <c:ext xmlns:c15="http://schemas.microsoft.com/office/drawing/2012/chart" uri="{02D57815-91ED-43cb-92C2-25804820EDAC}">
                  <c15:fullRef>
                    <c15:sqref>'様式①　体力測定結果票　表'!$D$9:$D$14</c15:sqref>
                  </c15:fullRef>
                </c:ext>
              </c:extLst>
              <c:f>('様式①　体力測定結果票　表'!$D$9,'様式①　体力測定結果票　表'!$D$11:$D$12,'様式①　体力測定結果票　表'!$D$14)</c:f>
              <c:numCache>
                <c:formatCode>General</c:formatCode>
                <c:ptCount val="4"/>
              </c:numCache>
            </c:numRef>
          </c:val>
          <c:extLst>
            <c:ext xmlns:c16="http://schemas.microsoft.com/office/drawing/2014/chart" uri="{C3380CC4-5D6E-409C-BE32-E72D297353CC}">
              <c16:uniqueId val="{00000000-BA07-4F0F-954B-95CBF56D30CB}"/>
            </c:ext>
          </c:extLst>
        </c:ser>
        <c:ser>
          <c:idx val="3"/>
          <c:order val="1"/>
          <c:tx>
            <c:v>後</c:v>
          </c:tx>
          <c:spPr>
            <a:ln w="38100">
              <a:solidFill>
                <a:srgbClr val="FF0000"/>
              </a:solidFill>
              <a:prstDash val="solid"/>
            </a:ln>
          </c:spPr>
          <c:marker>
            <c:symbol val="diamond"/>
            <c:size val="7"/>
            <c:spPr>
              <a:solidFill>
                <a:srgbClr val="666699"/>
              </a:solidFill>
              <a:ln>
                <a:solidFill>
                  <a:srgbClr val="000000"/>
                </a:solidFill>
                <a:prstDash val="solid"/>
              </a:ln>
            </c:spPr>
          </c:marker>
          <c:cat>
            <c:strRef>
              <c:extLst>
                <c:ext xmlns:c15="http://schemas.microsoft.com/office/drawing/2012/chart" uri="{02D57815-91ED-43cb-92C2-25804820EDAC}">
                  <c15:fullRef>
                    <c15:sqref>'様式①　体力測定結果票　表'!$B$9:$B$14</c15:sqref>
                  </c15:fullRef>
                </c:ext>
              </c:extLst>
              <c:f>('様式①　体力測定結果票　表'!$B$9,'様式①　体力測定結果票　表'!$B$11:$B$12,'様式①　体力測定結果票　表'!$B$14)</c:f>
              <c:strCache>
                <c:ptCount val="4"/>
                <c:pt idx="0">
                  <c:v>   握力（Kg）
   【筋力】</c:v>
                </c:pt>
                <c:pt idx="1">
                  <c:v>長座位体前屈（ｃｍ）
【柔軟性】</c:v>
                </c:pt>
                <c:pt idx="2">
                  <c:v>   開眼片脚立ち（秒）
   【バランス能力】</c:v>
                </c:pt>
                <c:pt idx="3">
                  <c:v>タイムド　アップ＆ゴー（秒）【機能的移動能力】</c:v>
                </c:pt>
              </c:strCache>
            </c:strRef>
          </c:cat>
          <c:val>
            <c:numRef>
              <c:extLst>
                <c:ext xmlns:c15="http://schemas.microsoft.com/office/drawing/2012/chart" uri="{02D57815-91ED-43cb-92C2-25804820EDAC}">
                  <c15:fullRef>
                    <c15:sqref>'様式①　体力測定結果票　表'!$F$9:$F$14</c15:sqref>
                  </c15:fullRef>
                </c:ext>
              </c:extLst>
              <c:f>('様式①　体力測定結果票　表'!$F$9,'様式①　体力測定結果票　表'!$F$11:$F$12,'様式①　体力測定結果票　表'!$F$14)</c:f>
              <c:numCache>
                <c:formatCode>General</c:formatCode>
                <c:ptCount val="4"/>
              </c:numCache>
            </c:numRef>
          </c:val>
          <c:extLst>
            <c:ext xmlns:c16="http://schemas.microsoft.com/office/drawing/2014/chart" uri="{C3380CC4-5D6E-409C-BE32-E72D297353CC}">
              <c16:uniqueId val="{00000001-BA07-4F0F-954B-95CBF56D30CB}"/>
            </c:ext>
          </c:extLst>
        </c:ser>
        <c:dLbls>
          <c:showLegendKey val="0"/>
          <c:showVal val="0"/>
          <c:showCatName val="0"/>
          <c:showSerName val="0"/>
          <c:showPercent val="0"/>
          <c:showBubbleSize val="0"/>
        </c:dLbls>
        <c:axId val="206000336"/>
        <c:axId val="206000720"/>
      </c:radarChart>
      <c:catAx>
        <c:axId val="206000336"/>
        <c:scaling>
          <c:orientation val="minMax"/>
        </c:scaling>
        <c:delete val="1"/>
        <c:axPos val="b"/>
        <c:majorGridlines/>
        <c:numFmt formatCode="General" sourceLinked="0"/>
        <c:majorTickMark val="out"/>
        <c:minorTickMark val="none"/>
        <c:tickLblPos val="nextTo"/>
        <c:crossAx val="206000720"/>
        <c:crosses val="autoZero"/>
        <c:auto val="0"/>
        <c:lblAlgn val="ctr"/>
        <c:lblOffset val="100"/>
        <c:noMultiLvlLbl val="0"/>
      </c:catAx>
      <c:valAx>
        <c:axId val="206000720"/>
        <c:scaling>
          <c:orientation val="minMax"/>
          <c:max val="5"/>
          <c:min val="0"/>
        </c:scaling>
        <c:delete val="0"/>
        <c:axPos val="l"/>
        <c:majorGridlines/>
        <c:numFmt formatCode="#,##0_);[Red]\(#,##0\)" sourceLinked="0"/>
        <c:majorTickMark val="cross"/>
        <c:minorTickMark val="none"/>
        <c:tickLblPos val="nextTo"/>
        <c:txPr>
          <a:bodyPr/>
          <a:lstStyle/>
          <a:p>
            <a:pPr>
              <a:defRPr sz="1300" b="1" baseline="0"/>
            </a:pPr>
            <a:endParaRPr lang="ja-JP"/>
          </a:p>
        </c:txPr>
        <c:crossAx val="206000336"/>
        <c:crosses val="autoZero"/>
        <c:crossBetween val="between"/>
        <c:majorUnit val="1"/>
        <c:minorUnit val="1"/>
      </c:valAx>
    </c:plotArea>
    <c:plotVisOnly val="1"/>
    <c:dispBlanksAs val="gap"/>
    <c:showDLblsOverMax val="0"/>
  </c:chart>
  <c:spPr>
    <a:noFill/>
    <a:ln w="19050">
      <a:solidFill>
        <a:schemeClr val="tx1"/>
      </a:solidFill>
    </a:ln>
  </c:spPr>
  <c:printSettings>
    <c:headerFooter/>
    <c:pageMargins b="0.75000000000000844" l="0.70000000000000062" r="0.70000000000000062" t="0.75000000000000844"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14</xdr:row>
      <xdr:rowOff>9524</xdr:rowOff>
    </xdr:from>
    <xdr:to>
      <xdr:col>5</xdr:col>
      <xdr:colOff>1019175</xdr:colOff>
      <xdr:row>35</xdr:row>
      <xdr:rowOff>95249</xdr:rowOff>
    </xdr:to>
    <xdr:graphicFrame macro="">
      <xdr:nvGraphicFramePr>
        <xdr:cNvPr id="2" name="グラフ 8">
          <a:extLst>
            <a:ext uri="{FF2B5EF4-FFF2-40B4-BE49-F238E27FC236}">
              <a16:creationId xmlns:a16="http://schemas.microsoft.com/office/drawing/2014/main" id="{6094890D-C6D9-429E-B5F6-1474538729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1000125</xdr:colOff>
      <xdr:row>14</xdr:row>
      <xdr:rowOff>238126</xdr:rowOff>
    </xdr:from>
    <xdr:to>
      <xdr:col>4</xdr:col>
      <xdr:colOff>76200</xdr:colOff>
      <xdr:row>18</xdr:row>
      <xdr:rowOff>47625</xdr:rowOff>
    </xdr:to>
    <xdr:sp macro="" textlink="">
      <xdr:nvSpPr>
        <xdr:cNvPr id="3" name="テキスト ボックス 2">
          <a:extLst>
            <a:ext uri="{FF2B5EF4-FFF2-40B4-BE49-F238E27FC236}">
              <a16:creationId xmlns:a16="http://schemas.microsoft.com/office/drawing/2014/main" id="{BE222899-B126-4245-8590-3CFDBA4B745E}"/>
            </a:ext>
          </a:extLst>
        </xdr:cNvPr>
        <xdr:cNvSpPr txBox="1"/>
      </xdr:nvSpPr>
      <xdr:spPr>
        <a:xfrm>
          <a:off x="3619500" y="6219826"/>
          <a:ext cx="1304925" cy="752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握力</a:t>
          </a:r>
          <a:endParaRPr kumimoji="1" lang="en-US" altLang="ja-JP" sz="1600"/>
        </a:p>
        <a:p>
          <a:pPr algn="ctr"/>
          <a:r>
            <a:rPr kumimoji="1" lang="ja-JP" altLang="en-US" sz="1600"/>
            <a:t>（筋力）</a:t>
          </a:r>
        </a:p>
      </xdr:txBody>
    </xdr:sp>
    <xdr:clientData/>
  </xdr:twoCellAnchor>
  <xdr:twoCellAnchor>
    <xdr:from>
      <xdr:col>4</xdr:col>
      <xdr:colOff>390525</xdr:colOff>
      <xdr:row>23</xdr:row>
      <xdr:rowOff>161926</xdr:rowOff>
    </xdr:from>
    <xdr:to>
      <xdr:col>5</xdr:col>
      <xdr:colOff>1000125</xdr:colOff>
      <xdr:row>28</xdr:row>
      <xdr:rowOff>171450</xdr:rowOff>
    </xdr:to>
    <xdr:sp macro="" textlink="">
      <xdr:nvSpPr>
        <xdr:cNvPr id="4" name="テキスト ボックス 3">
          <a:extLst>
            <a:ext uri="{FF2B5EF4-FFF2-40B4-BE49-F238E27FC236}">
              <a16:creationId xmlns:a16="http://schemas.microsoft.com/office/drawing/2014/main" id="{28D13FAF-05C0-4386-B016-A3410FD44B43}"/>
            </a:ext>
          </a:extLst>
        </xdr:cNvPr>
        <xdr:cNvSpPr txBox="1"/>
      </xdr:nvSpPr>
      <xdr:spPr>
        <a:xfrm>
          <a:off x="5238750" y="8134351"/>
          <a:ext cx="1800225" cy="1057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長座位体前屈</a:t>
          </a:r>
          <a:endParaRPr kumimoji="1" lang="en-US" altLang="ja-JP" sz="1600"/>
        </a:p>
        <a:p>
          <a:pPr algn="ctr"/>
          <a:r>
            <a:rPr kumimoji="1" lang="ja-JP" altLang="en-US" sz="1600"/>
            <a:t>（柔軟性）</a:t>
          </a:r>
        </a:p>
      </xdr:txBody>
    </xdr:sp>
    <xdr:clientData/>
  </xdr:twoCellAnchor>
  <xdr:twoCellAnchor>
    <xdr:from>
      <xdr:col>1</xdr:col>
      <xdr:colOff>1714500</xdr:colOff>
      <xdr:row>32</xdr:row>
      <xdr:rowOff>142874</xdr:rowOff>
    </xdr:from>
    <xdr:to>
      <xdr:col>3</xdr:col>
      <xdr:colOff>66675</xdr:colOff>
      <xdr:row>35</xdr:row>
      <xdr:rowOff>142875</xdr:rowOff>
    </xdr:to>
    <xdr:sp macro="" textlink="">
      <xdr:nvSpPr>
        <xdr:cNvPr id="5" name="テキスト ボックス 4">
          <a:extLst>
            <a:ext uri="{FF2B5EF4-FFF2-40B4-BE49-F238E27FC236}">
              <a16:creationId xmlns:a16="http://schemas.microsoft.com/office/drawing/2014/main" id="{7E718E5C-E4B6-4159-93AE-8D7B2059F22C}"/>
            </a:ext>
          </a:extLst>
        </xdr:cNvPr>
        <xdr:cNvSpPr txBox="1"/>
      </xdr:nvSpPr>
      <xdr:spPr>
        <a:xfrm>
          <a:off x="1857375" y="10001249"/>
          <a:ext cx="2019300"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開眼片脚立ち</a:t>
          </a:r>
          <a:endParaRPr kumimoji="1" lang="en-US" altLang="ja-JP" sz="1600"/>
        </a:p>
        <a:p>
          <a:pPr algn="ctr"/>
          <a:r>
            <a:rPr kumimoji="1" lang="ja-JP" altLang="en-US" sz="1600"/>
            <a:t>（バランス）</a:t>
          </a:r>
        </a:p>
      </xdr:txBody>
    </xdr:sp>
    <xdr:clientData/>
  </xdr:twoCellAnchor>
  <xdr:twoCellAnchor>
    <xdr:from>
      <xdr:col>0</xdr:col>
      <xdr:colOff>38100</xdr:colOff>
      <xdr:row>21</xdr:row>
      <xdr:rowOff>142875</xdr:rowOff>
    </xdr:from>
    <xdr:to>
      <xdr:col>1</xdr:col>
      <xdr:colOff>2257425</xdr:colOff>
      <xdr:row>25</xdr:row>
      <xdr:rowOff>104775</xdr:rowOff>
    </xdr:to>
    <xdr:sp macro="" textlink="">
      <xdr:nvSpPr>
        <xdr:cNvPr id="6" name="テキスト ボックス 5">
          <a:extLst>
            <a:ext uri="{FF2B5EF4-FFF2-40B4-BE49-F238E27FC236}">
              <a16:creationId xmlns:a16="http://schemas.microsoft.com/office/drawing/2014/main" id="{C89E9A49-6CDF-4E5D-B63B-3D3F38C6A831}"/>
            </a:ext>
          </a:extLst>
        </xdr:cNvPr>
        <xdr:cNvSpPr txBox="1"/>
      </xdr:nvSpPr>
      <xdr:spPr>
        <a:xfrm>
          <a:off x="38100" y="7696200"/>
          <a:ext cx="236220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タイムド アップ </a:t>
          </a:r>
          <a:r>
            <a:rPr kumimoji="1" lang="en-US" altLang="ja-JP" sz="1600"/>
            <a:t>&amp; </a:t>
          </a:r>
          <a:r>
            <a:rPr kumimoji="1" lang="ja-JP" altLang="en-US" sz="1600"/>
            <a:t>ゴー</a:t>
          </a:r>
          <a:endParaRPr kumimoji="1" lang="en-US" altLang="ja-JP" sz="1600"/>
        </a:p>
        <a:p>
          <a:pPr algn="ctr"/>
          <a:r>
            <a:rPr kumimoji="1" lang="ja-JP" altLang="en-US" sz="1600"/>
            <a:t>（機能的移動能力）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754672</xdr:colOff>
      <xdr:row>1</xdr:row>
      <xdr:rowOff>85603</xdr:rowOff>
    </xdr:from>
    <xdr:to>
      <xdr:col>11</xdr:col>
      <xdr:colOff>815119</xdr:colOff>
      <xdr:row>2</xdr:row>
      <xdr:rowOff>43962</xdr:rowOff>
    </xdr:to>
    <xdr:sp macro="" textlink="">
      <xdr:nvSpPr>
        <xdr:cNvPr id="2" name="横巻き 2">
          <a:extLst>
            <a:ext uri="{FF2B5EF4-FFF2-40B4-BE49-F238E27FC236}">
              <a16:creationId xmlns:a16="http://schemas.microsoft.com/office/drawing/2014/main" id="{0032D31E-6604-4F9E-8337-8270AD92A044}"/>
            </a:ext>
          </a:extLst>
        </xdr:cNvPr>
        <xdr:cNvSpPr/>
      </xdr:nvSpPr>
      <xdr:spPr>
        <a:xfrm>
          <a:off x="4507522" y="714253"/>
          <a:ext cx="15576672" cy="2234834"/>
        </a:xfrm>
        <a:prstGeom prst="horizontalScroll">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editAs="oneCell">
    <xdr:from>
      <xdr:col>11</xdr:col>
      <xdr:colOff>1343025</xdr:colOff>
      <xdr:row>3</xdr:row>
      <xdr:rowOff>2581275</xdr:rowOff>
    </xdr:from>
    <xdr:to>
      <xdr:col>14</xdr:col>
      <xdr:colOff>228600</xdr:colOff>
      <xdr:row>4</xdr:row>
      <xdr:rowOff>1219200</xdr:rowOff>
    </xdr:to>
    <xdr:pic>
      <xdr:nvPicPr>
        <xdr:cNvPr id="3" name="図 4">
          <a:extLst>
            <a:ext uri="{FF2B5EF4-FFF2-40B4-BE49-F238E27FC236}">
              <a16:creationId xmlns:a16="http://schemas.microsoft.com/office/drawing/2014/main" id="{DFF9292E-B9BA-4D88-902C-9C73EADE1B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12100" y="6086475"/>
          <a:ext cx="4057650" cy="383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1365250</xdr:colOff>
      <xdr:row>0</xdr:row>
      <xdr:rowOff>0</xdr:rowOff>
    </xdr:from>
    <xdr:to>
      <xdr:col>14</xdr:col>
      <xdr:colOff>127000</xdr:colOff>
      <xdr:row>1</xdr:row>
      <xdr:rowOff>1104900</xdr:rowOff>
    </xdr:to>
    <xdr:sp macro="" textlink="">
      <xdr:nvSpPr>
        <xdr:cNvPr id="4" name="正方形/長方形 3">
          <a:extLst>
            <a:ext uri="{FF2B5EF4-FFF2-40B4-BE49-F238E27FC236}">
              <a16:creationId xmlns:a16="http://schemas.microsoft.com/office/drawing/2014/main" id="{4A2BC3CE-E94E-48CC-A237-67D3BB499ACF}"/>
            </a:ext>
          </a:extLst>
        </xdr:cNvPr>
        <xdr:cNvSpPr/>
      </xdr:nvSpPr>
      <xdr:spPr>
        <a:xfrm>
          <a:off x="20542250" y="0"/>
          <a:ext cx="3905250" cy="17399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4400" b="1"/>
            <a:t>様式①</a:t>
          </a:r>
          <a:r>
            <a:rPr kumimoji="1" lang="en-US" altLang="ja-JP" sz="4400" b="1"/>
            <a:t>(</a:t>
          </a:r>
          <a:r>
            <a:rPr kumimoji="1" lang="ja-JP" altLang="en-US" sz="4400" b="1"/>
            <a:t>裏</a:t>
          </a:r>
          <a:r>
            <a:rPr kumimoji="1" lang="en-US" altLang="ja-JP" sz="4400" b="1"/>
            <a:t>)</a:t>
          </a:r>
          <a:endParaRPr kumimoji="1" lang="ja-JP" altLang="en-US" sz="4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xdr:row>
      <xdr:rowOff>19050</xdr:rowOff>
    </xdr:from>
    <xdr:to>
      <xdr:col>1</xdr:col>
      <xdr:colOff>514350</xdr:colOff>
      <xdr:row>2</xdr:row>
      <xdr:rowOff>152400</xdr:rowOff>
    </xdr:to>
    <xdr:sp macro="" textlink="">
      <xdr:nvSpPr>
        <xdr:cNvPr id="2" name="テキスト ボックス 1">
          <a:extLst>
            <a:ext uri="{FF2B5EF4-FFF2-40B4-BE49-F238E27FC236}">
              <a16:creationId xmlns:a16="http://schemas.microsoft.com/office/drawing/2014/main" id="{722FD1D9-8057-4687-A97A-7D3BD8C7647E}"/>
            </a:ext>
          </a:extLst>
        </xdr:cNvPr>
        <xdr:cNvSpPr txBox="1"/>
      </xdr:nvSpPr>
      <xdr:spPr>
        <a:xfrm>
          <a:off x="76200" y="304800"/>
          <a:ext cx="7905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様式②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514350</xdr:colOff>
      <xdr:row>1</xdr:row>
      <xdr:rowOff>76200</xdr:rowOff>
    </xdr:from>
    <xdr:to>
      <xdr:col>2</xdr:col>
      <xdr:colOff>171450</xdr:colOff>
      <xdr:row>2</xdr:row>
      <xdr:rowOff>342900</xdr:rowOff>
    </xdr:to>
    <xdr:sp macro="" textlink="">
      <xdr:nvSpPr>
        <xdr:cNvPr id="2" name="テキスト ボックス 1">
          <a:extLst>
            <a:ext uri="{FF2B5EF4-FFF2-40B4-BE49-F238E27FC236}">
              <a16:creationId xmlns:a16="http://schemas.microsoft.com/office/drawing/2014/main" id="{61FB5B0E-F924-46AD-A5F8-5014CA00D345}"/>
            </a:ext>
          </a:extLst>
        </xdr:cNvPr>
        <xdr:cNvSpPr txBox="1"/>
      </xdr:nvSpPr>
      <xdr:spPr>
        <a:xfrm>
          <a:off x="790575" y="76200"/>
          <a:ext cx="8477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活動日</a:t>
          </a:r>
        </a:p>
      </xdr:txBody>
    </xdr:sp>
    <xdr:clientData/>
  </xdr:twoCellAnchor>
  <xdr:twoCellAnchor>
    <xdr:from>
      <xdr:col>0</xdr:col>
      <xdr:colOff>123825</xdr:colOff>
      <xdr:row>2</xdr:row>
      <xdr:rowOff>95250</xdr:rowOff>
    </xdr:from>
    <xdr:to>
      <xdr:col>1</xdr:col>
      <xdr:colOff>819150</xdr:colOff>
      <xdr:row>3</xdr:row>
      <xdr:rowOff>133350</xdr:rowOff>
    </xdr:to>
    <xdr:sp macro="" textlink="">
      <xdr:nvSpPr>
        <xdr:cNvPr id="3" name="テキスト ボックス 2">
          <a:extLst>
            <a:ext uri="{FF2B5EF4-FFF2-40B4-BE49-F238E27FC236}">
              <a16:creationId xmlns:a16="http://schemas.microsoft.com/office/drawing/2014/main" id="{1DBDAE7A-ED5A-45CD-9321-BAF0B978AE96}"/>
            </a:ext>
          </a:extLst>
        </xdr:cNvPr>
        <xdr:cNvSpPr txBox="1"/>
      </xdr:nvSpPr>
      <xdr:spPr>
        <a:xfrm>
          <a:off x="123825" y="266700"/>
          <a:ext cx="9715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663E8-8FEE-4E4A-8889-D5FD2C561CAD}">
  <dimension ref="A1:F43"/>
  <sheetViews>
    <sheetView tabSelected="1" view="pageBreakPreview" zoomScaleNormal="55" zoomScaleSheetLayoutView="100" workbookViewId="0">
      <selection activeCell="J4" sqref="J4"/>
    </sheetView>
  </sheetViews>
  <sheetFormatPr defaultRowHeight="13.5" x14ac:dyDescent="0.15"/>
  <cols>
    <col min="1" max="1" width="1.875" style="3" customWidth="1"/>
    <col min="2" max="2" width="32.5" style="4" customWidth="1"/>
    <col min="3" max="3" width="15.625" style="11" customWidth="1"/>
    <col min="4" max="4" width="13.625" style="11" customWidth="1"/>
    <col min="5" max="5" width="15.625" style="12" customWidth="1"/>
    <col min="6" max="6" width="13.625" style="12" customWidth="1"/>
    <col min="7" max="7" width="4" style="3" customWidth="1"/>
    <col min="8" max="16384" width="9" style="3"/>
  </cols>
  <sheetData>
    <row r="1" spans="1:6" ht="24" customHeight="1" x14ac:dyDescent="0.15">
      <c r="A1" s="9"/>
      <c r="B1" s="212" t="s">
        <v>150</v>
      </c>
      <c r="C1" s="212"/>
      <c r="D1" s="212"/>
      <c r="E1" s="212"/>
      <c r="F1" s="168" t="s">
        <v>205</v>
      </c>
    </row>
    <row r="2" spans="1:6" s="5" customFormat="1" ht="36.75" customHeight="1" thickBot="1" x14ac:dyDescent="0.3">
      <c r="B2" s="93" t="s">
        <v>73</v>
      </c>
      <c r="C2" s="13"/>
      <c r="D2" s="219"/>
      <c r="E2" s="220"/>
      <c r="F2" s="220"/>
    </row>
    <row r="3" spans="1:6" ht="24.95" customHeight="1" thickBot="1" x14ac:dyDescent="0.2">
      <c r="B3" s="94"/>
      <c r="C3" s="95"/>
      <c r="D3" s="91"/>
      <c r="E3" s="92"/>
      <c r="F3" s="92"/>
    </row>
    <row r="4" spans="1:6" s="136" customFormat="1" ht="39" customHeight="1" thickBot="1" x14ac:dyDescent="0.2">
      <c r="B4" s="137" t="s">
        <v>132</v>
      </c>
      <c r="C4" s="221" t="s">
        <v>133</v>
      </c>
      <c r="D4" s="222"/>
      <c r="E4" s="223" t="s">
        <v>133</v>
      </c>
      <c r="F4" s="224"/>
    </row>
    <row r="5" spans="1:6" s="136" customFormat="1" ht="30" customHeight="1" thickTop="1" x14ac:dyDescent="0.15">
      <c r="B5" s="89" t="s">
        <v>74</v>
      </c>
      <c r="C5" s="225"/>
      <c r="D5" s="226"/>
      <c r="E5" s="227"/>
      <c r="F5" s="228"/>
    </row>
    <row r="6" spans="1:6" s="136" customFormat="1" ht="30" customHeight="1" x14ac:dyDescent="0.15">
      <c r="B6" s="90" t="s">
        <v>75</v>
      </c>
      <c r="C6" s="229"/>
      <c r="D6" s="230"/>
      <c r="E6" s="231"/>
      <c r="F6" s="232"/>
    </row>
    <row r="7" spans="1:6" s="136" customFormat="1" ht="30" customHeight="1" thickBot="1" x14ac:dyDescent="0.2">
      <c r="B7" s="54" t="s">
        <v>76</v>
      </c>
      <c r="C7" s="233"/>
      <c r="D7" s="234"/>
      <c r="E7" s="235"/>
      <c r="F7" s="236"/>
    </row>
    <row r="8" spans="1:6" s="136" customFormat="1" ht="33" customHeight="1" thickTop="1" thickBot="1" x14ac:dyDescent="0.2">
      <c r="B8" s="138" t="s">
        <v>134</v>
      </c>
      <c r="C8" s="139" t="s">
        <v>77</v>
      </c>
      <c r="D8" s="140" t="s">
        <v>32</v>
      </c>
      <c r="E8" s="141" t="s">
        <v>77</v>
      </c>
      <c r="F8" s="142" t="s">
        <v>32</v>
      </c>
    </row>
    <row r="9" spans="1:6" s="136" customFormat="1" ht="35.1" customHeight="1" thickTop="1" x14ac:dyDescent="0.15">
      <c r="A9" s="10" t="s">
        <v>1</v>
      </c>
      <c r="B9" s="237" t="s">
        <v>135</v>
      </c>
      <c r="C9" s="143" t="s">
        <v>71</v>
      </c>
      <c r="D9" s="238"/>
      <c r="E9" s="144" t="s">
        <v>71</v>
      </c>
      <c r="F9" s="239"/>
    </row>
    <row r="10" spans="1:6" s="136" customFormat="1" ht="35.1" customHeight="1" x14ac:dyDescent="0.15">
      <c r="A10" s="10"/>
      <c r="B10" s="214"/>
      <c r="C10" s="145" t="s">
        <v>72</v>
      </c>
      <c r="D10" s="216"/>
      <c r="E10" s="146" t="s">
        <v>72</v>
      </c>
      <c r="F10" s="218"/>
    </row>
    <row r="11" spans="1:6" s="136" customFormat="1" ht="45" customHeight="1" x14ac:dyDescent="0.15">
      <c r="A11" s="10" t="s">
        <v>2</v>
      </c>
      <c r="B11" s="87" t="s">
        <v>136</v>
      </c>
      <c r="C11" s="147"/>
      <c r="D11" s="148"/>
      <c r="E11" s="149"/>
      <c r="F11" s="150"/>
    </row>
    <row r="12" spans="1:6" s="136" customFormat="1" ht="35.1" customHeight="1" x14ac:dyDescent="0.15">
      <c r="A12" s="10" t="s">
        <v>3</v>
      </c>
      <c r="B12" s="213" t="s">
        <v>137</v>
      </c>
      <c r="C12" s="151" t="s">
        <v>71</v>
      </c>
      <c r="D12" s="215"/>
      <c r="E12" s="152" t="s">
        <v>71</v>
      </c>
      <c r="F12" s="217"/>
    </row>
    <row r="13" spans="1:6" s="136" customFormat="1" ht="35.1" customHeight="1" x14ac:dyDescent="0.15">
      <c r="A13" s="10"/>
      <c r="B13" s="214"/>
      <c r="C13" s="153" t="s">
        <v>72</v>
      </c>
      <c r="D13" s="216"/>
      <c r="E13" s="154" t="s">
        <v>72</v>
      </c>
      <c r="F13" s="218"/>
    </row>
    <row r="14" spans="1:6" s="136" customFormat="1" ht="45" customHeight="1" thickBot="1" x14ac:dyDescent="0.2">
      <c r="A14" s="10" t="s">
        <v>4</v>
      </c>
      <c r="B14" s="88" t="s">
        <v>138</v>
      </c>
      <c r="C14" s="155"/>
      <c r="D14" s="156"/>
      <c r="E14" s="157"/>
      <c r="F14" s="158"/>
    </row>
    <row r="15" spans="1:6" s="136" customFormat="1" ht="24.95" customHeight="1" x14ac:dyDescent="0.15">
      <c r="A15" s="10"/>
      <c r="B15" s="64"/>
      <c r="C15" s="65"/>
      <c r="D15" s="65"/>
      <c r="E15" s="65"/>
      <c r="F15" s="65"/>
    </row>
    <row r="16" spans="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24.9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sheetData>
  <mergeCells count="16">
    <mergeCell ref="B1:E1"/>
    <mergeCell ref="B12:B13"/>
    <mergeCell ref="D12:D13"/>
    <mergeCell ref="F12:F13"/>
    <mergeCell ref="D2:F2"/>
    <mergeCell ref="C4:D4"/>
    <mergeCell ref="E4:F4"/>
    <mergeCell ref="C5:D5"/>
    <mergeCell ref="E5:F5"/>
    <mergeCell ref="C6:D6"/>
    <mergeCell ref="E6:F6"/>
    <mergeCell ref="C7:D7"/>
    <mergeCell ref="E7:F7"/>
    <mergeCell ref="B9:B10"/>
    <mergeCell ref="D9:D10"/>
    <mergeCell ref="F9:F10"/>
  </mergeCells>
  <phoneticPr fontId="25"/>
  <printOptions horizontalCentered="1" verticalCentered="1"/>
  <pageMargins left="0.31496062992125984" right="0.31496062992125984" top="0.47244094488188981"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F2EBC-B752-46D5-B605-38986E30F6B3}">
  <sheetPr>
    <pageSetUpPr fitToPage="1"/>
  </sheetPr>
  <dimension ref="A1:Y32"/>
  <sheetViews>
    <sheetView zoomScale="30" zoomScaleNormal="30" zoomScaleSheetLayoutView="30" workbookViewId="0">
      <selection activeCell="U2" sqref="U2"/>
    </sheetView>
  </sheetViews>
  <sheetFormatPr defaultRowHeight="13.5" x14ac:dyDescent="0.15"/>
  <cols>
    <col min="1" max="2" width="24.625" customWidth="1"/>
    <col min="3" max="3" width="27.625" customWidth="1"/>
    <col min="4" max="4" width="12.625" customWidth="1"/>
    <col min="5" max="6" width="27.625" customWidth="1"/>
    <col min="7" max="7" width="12.625" customWidth="1"/>
    <col min="8" max="9" width="27.625" customWidth="1"/>
    <col min="10" max="10" width="12.625" customWidth="1"/>
    <col min="11" max="12" width="27.625" customWidth="1"/>
    <col min="13" max="13" width="12.625" customWidth="1"/>
    <col min="14" max="14" width="27.625" customWidth="1"/>
    <col min="15" max="15" width="10.625" customWidth="1"/>
    <col min="16" max="16" width="12.875" customWidth="1"/>
    <col min="17" max="17" width="20.625" customWidth="1"/>
    <col min="18" max="18" width="7.375" customWidth="1"/>
    <col min="19" max="19" width="5.375" bestFit="1" customWidth="1"/>
    <col min="20" max="20" width="3.375" bestFit="1" customWidth="1"/>
    <col min="21" max="21" width="5.375" customWidth="1"/>
    <col min="22" max="22" width="4.125" bestFit="1" customWidth="1"/>
    <col min="23" max="23" width="3.375" bestFit="1" customWidth="1"/>
    <col min="24" max="24" width="3.875" customWidth="1"/>
    <col min="257" max="258" width="24.625" customWidth="1"/>
    <col min="259" max="259" width="27.625" customWidth="1"/>
    <col min="260" max="260" width="12.625" customWidth="1"/>
    <col min="261" max="262" width="27.625" customWidth="1"/>
    <col min="263" max="263" width="12.625" customWidth="1"/>
    <col min="264" max="265" width="27.625" customWidth="1"/>
    <col min="266" max="266" width="12.625" customWidth="1"/>
    <col min="267" max="268" width="27.625" customWidth="1"/>
    <col min="269" max="269" width="12.625" customWidth="1"/>
    <col min="270" max="270" width="27.625" customWidth="1"/>
    <col min="271" max="271" width="10.625" customWidth="1"/>
    <col min="272" max="272" width="12.875" customWidth="1"/>
    <col min="273" max="273" width="20.625" customWidth="1"/>
    <col min="274" max="274" width="7.375" customWidth="1"/>
    <col min="275" max="275" width="5.375" bestFit="1" customWidth="1"/>
    <col min="276" max="276" width="3.375" bestFit="1" customWidth="1"/>
    <col min="277" max="277" width="5.375" customWidth="1"/>
    <col min="278" max="278" width="4.125" bestFit="1" customWidth="1"/>
    <col min="279" max="279" width="3.375" bestFit="1" customWidth="1"/>
    <col min="280" max="280" width="3.875" customWidth="1"/>
    <col min="513" max="514" width="24.625" customWidth="1"/>
    <col min="515" max="515" width="27.625" customWidth="1"/>
    <col min="516" max="516" width="12.625" customWidth="1"/>
    <col min="517" max="518" width="27.625" customWidth="1"/>
    <col min="519" max="519" width="12.625" customWidth="1"/>
    <col min="520" max="521" width="27.625" customWidth="1"/>
    <col min="522" max="522" width="12.625" customWidth="1"/>
    <col min="523" max="524" width="27.625" customWidth="1"/>
    <col min="525" max="525" width="12.625" customWidth="1"/>
    <col min="526" max="526" width="27.625" customWidth="1"/>
    <col min="527" max="527" width="10.625" customWidth="1"/>
    <col min="528" max="528" width="12.875" customWidth="1"/>
    <col min="529" max="529" width="20.625" customWidth="1"/>
    <col min="530" max="530" width="7.375" customWidth="1"/>
    <col min="531" max="531" width="5.375" bestFit="1" customWidth="1"/>
    <col min="532" max="532" width="3.375" bestFit="1" customWidth="1"/>
    <col min="533" max="533" width="5.375" customWidth="1"/>
    <col min="534" max="534" width="4.125" bestFit="1" customWidth="1"/>
    <col min="535" max="535" width="3.375" bestFit="1" customWidth="1"/>
    <col min="536" max="536" width="3.875" customWidth="1"/>
    <col min="769" max="770" width="24.625" customWidth="1"/>
    <col min="771" max="771" width="27.625" customWidth="1"/>
    <col min="772" max="772" width="12.625" customWidth="1"/>
    <col min="773" max="774" width="27.625" customWidth="1"/>
    <col min="775" max="775" width="12.625" customWidth="1"/>
    <col min="776" max="777" width="27.625" customWidth="1"/>
    <col min="778" max="778" width="12.625" customWidth="1"/>
    <col min="779" max="780" width="27.625" customWidth="1"/>
    <col min="781" max="781" width="12.625" customWidth="1"/>
    <col min="782" max="782" width="27.625" customWidth="1"/>
    <col min="783" max="783" width="10.625" customWidth="1"/>
    <col min="784" max="784" width="12.875" customWidth="1"/>
    <col min="785" max="785" width="20.625" customWidth="1"/>
    <col min="786" max="786" width="7.375" customWidth="1"/>
    <col min="787" max="787" width="5.375" bestFit="1" customWidth="1"/>
    <col min="788" max="788" width="3.375" bestFit="1" customWidth="1"/>
    <col min="789" max="789" width="5.375" customWidth="1"/>
    <col min="790" max="790" width="4.125" bestFit="1" customWidth="1"/>
    <col min="791" max="791" width="3.375" bestFit="1" customWidth="1"/>
    <col min="792" max="792" width="3.875" customWidth="1"/>
    <col min="1025" max="1026" width="24.625" customWidth="1"/>
    <col min="1027" max="1027" width="27.625" customWidth="1"/>
    <col min="1028" max="1028" width="12.625" customWidth="1"/>
    <col min="1029" max="1030" width="27.625" customWidth="1"/>
    <col min="1031" max="1031" width="12.625" customWidth="1"/>
    <col min="1032" max="1033" width="27.625" customWidth="1"/>
    <col min="1034" max="1034" width="12.625" customWidth="1"/>
    <col min="1035" max="1036" width="27.625" customWidth="1"/>
    <col min="1037" max="1037" width="12.625" customWidth="1"/>
    <col min="1038" max="1038" width="27.625" customWidth="1"/>
    <col min="1039" max="1039" width="10.625" customWidth="1"/>
    <col min="1040" max="1040" width="12.875" customWidth="1"/>
    <col min="1041" max="1041" width="20.625" customWidth="1"/>
    <col min="1042" max="1042" width="7.375" customWidth="1"/>
    <col min="1043" max="1043" width="5.375" bestFit="1" customWidth="1"/>
    <col min="1044" max="1044" width="3.375" bestFit="1" customWidth="1"/>
    <col min="1045" max="1045" width="5.375" customWidth="1"/>
    <col min="1046" max="1046" width="4.125" bestFit="1" customWidth="1"/>
    <col min="1047" max="1047" width="3.375" bestFit="1" customWidth="1"/>
    <col min="1048" max="1048" width="3.875" customWidth="1"/>
    <col min="1281" max="1282" width="24.625" customWidth="1"/>
    <col min="1283" max="1283" width="27.625" customWidth="1"/>
    <col min="1284" max="1284" width="12.625" customWidth="1"/>
    <col min="1285" max="1286" width="27.625" customWidth="1"/>
    <col min="1287" max="1287" width="12.625" customWidth="1"/>
    <col min="1288" max="1289" width="27.625" customWidth="1"/>
    <col min="1290" max="1290" width="12.625" customWidth="1"/>
    <col min="1291" max="1292" width="27.625" customWidth="1"/>
    <col min="1293" max="1293" width="12.625" customWidth="1"/>
    <col min="1294" max="1294" width="27.625" customWidth="1"/>
    <col min="1295" max="1295" width="10.625" customWidth="1"/>
    <col min="1296" max="1296" width="12.875" customWidth="1"/>
    <col min="1297" max="1297" width="20.625" customWidth="1"/>
    <col min="1298" max="1298" width="7.375" customWidth="1"/>
    <col min="1299" max="1299" width="5.375" bestFit="1" customWidth="1"/>
    <col min="1300" max="1300" width="3.375" bestFit="1" customWidth="1"/>
    <col min="1301" max="1301" width="5.375" customWidth="1"/>
    <col min="1302" max="1302" width="4.125" bestFit="1" customWidth="1"/>
    <col min="1303" max="1303" width="3.375" bestFit="1" customWidth="1"/>
    <col min="1304" max="1304" width="3.875" customWidth="1"/>
    <col min="1537" max="1538" width="24.625" customWidth="1"/>
    <col min="1539" max="1539" width="27.625" customWidth="1"/>
    <col min="1540" max="1540" width="12.625" customWidth="1"/>
    <col min="1541" max="1542" width="27.625" customWidth="1"/>
    <col min="1543" max="1543" width="12.625" customWidth="1"/>
    <col min="1544" max="1545" width="27.625" customWidth="1"/>
    <col min="1546" max="1546" width="12.625" customWidth="1"/>
    <col min="1547" max="1548" width="27.625" customWidth="1"/>
    <col min="1549" max="1549" width="12.625" customWidth="1"/>
    <col min="1550" max="1550" width="27.625" customWidth="1"/>
    <col min="1551" max="1551" width="10.625" customWidth="1"/>
    <col min="1552" max="1552" width="12.875" customWidth="1"/>
    <col min="1553" max="1553" width="20.625" customWidth="1"/>
    <col min="1554" max="1554" width="7.375" customWidth="1"/>
    <col min="1555" max="1555" width="5.375" bestFit="1" customWidth="1"/>
    <col min="1556" max="1556" width="3.375" bestFit="1" customWidth="1"/>
    <col min="1557" max="1557" width="5.375" customWidth="1"/>
    <col min="1558" max="1558" width="4.125" bestFit="1" customWidth="1"/>
    <col min="1559" max="1559" width="3.375" bestFit="1" customWidth="1"/>
    <col min="1560" max="1560" width="3.875" customWidth="1"/>
    <col min="1793" max="1794" width="24.625" customWidth="1"/>
    <col min="1795" max="1795" width="27.625" customWidth="1"/>
    <col min="1796" max="1796" width="12.625" customWidth="1"/>
    <col min="1797" max="1798" width="27.625" customWidth="1"/>
    <col min="1799" max="1799" width="12.625" customWidth="1"/>
    <col min="1800" max="1801" width="27.625" customWidth="1"/>
    <col min="1802" max="1802" width="12.625" customWidth="1"/>
    <col min="1803" max="1804" width="27.625" customWidth="1"/>
    <col min="1805" max="1805" width="12.625" customWidth="1"/>
    <col min="1806" max="1806" width="27.625" customWidth="1"/>
    <col min="1807" max="1807" width="10.625" customWidth="1"/>
    <col min="1808" max="1808" width="12.875" customWidth="1"/>
    <col min="1809" max="1809" width="20.625" customWidth="1"/>
    <col min="1810" max="1810" width="7.375" customWidth="1"/>
    <col min="1811" max="1811" width="5.375" bestFit="1" customWidth="1"/>
    <col min="1812" max="1812" width="3.375" bestFit="1" customWidth="1"/>
    <col min="1813" max="1813" width="5.375" customWidth="1"/>
    <col min="1814" max="1814" width="4.125" bestFit="1" customWidth="1"/>
    <col min="1815" max="1815" width="3.375" bestFit="1" customWidth="1"/>
    <col min="1816" max="1816" width="3.875" customWidth="1"/>
    <col min="2049" max="2050" width="24.625" customWidth="1"/>
    <col min="2051" max="2051" width="27.625" customWidth="1"/>
    <col min="2052" max="2052" width="12.625" customWidth="1"/>
    <col min="2053" max="2054" width="27.625" customWidth="1"/>
    <col min="2055" max="2055" width="12.625" customWidth="1"/>
    <col min="2056" max="2057" width="27.625" customWidth="1"/>
    <col min="2058" max="2058" width="12.625" customWidth="1"/>
    <col min="2059" max="2060" width="27.625" customWidth="1"/>
    <col min="2061" max="2061" width="12.625" customWidth="1"/>
    <col min="2062" max="2062" width="27.625" customWidth="1"/>
    <col min="2063" max="2063" width="10.625" customWidth="1"/>
    <col min="2064" max="2064" width="12.875" customWidth="1"/>
    <col min="2065" max="2065" width="20.625" customWidth="1"/>
    <col min="2066" max="2066" width="7.375" customWidth="1"/>
    <col min="2067" max="2067" width="5.375" bestFit="1" customWidth="1"/>
    <col min="2068" max="2068" width="3.375" bestFit="1" customWidth="1"/>
    <col min="2069" max="2069" width="5.375" customWidth="1"/>
    <col min="2070" max="2070" width="4.125" bestFit="1" customWidth="1"/>
    <col min="2071" max="2071" width="3.375" bestFit="1" customWidth="1"/>
    <col min="2072" max="2072" width="3.875" customWidth="1"/>
    <col min="2305" max="2306" width="24.625" customWidth="1"/>
    <col min="2307" max="2307" width="27.625" customWidth="1"/>
    <col min="2308" max="2308" width="12.625" customWidth="1"/>
    <col min="2309" max="2310" width="27.625" customWidth="1"/>
    <col min="2311" max="2311" width="12.625" customWidth="1"/>
    <col min="2312" max="2313" width="27.625" customWidth="1"/>
    <col min="2314" max="2314" width="12.625" customWidth="1"/>
    <col min="2315" max="2316" width="27.625" customWidth="1"/>
    <col min="2317" max="2317" width="12.625" customWidth="1"/>
    <col min="2318" max="2318" width="27.625" customWidth="1"/>
    <col min="2319" max="2319" width="10.625" customWidth="1"/>
    <col min="2320" max="2320" width="12.875" customWidth="1"/>
    <col min="2321" max="2321" width="20.625" customWidth="1"/>
    <col min="2322" max="2322" width="7.375" customWidth="1"/>
    <col min="2323" max="2323" width="5.375" bestFit="1" customWidth="1"/>
    <col min="2324" max="2324" width="3.375" bestFit="1" customWidth="1"/>
    <col min="2325" max="2325" width="5.375" customWidth="1"/>
    <col min="2326" max="2326" width="4.125" bestFit="1" customWidth="1"/>
    <col min="2327" max="2327" width="3.375" bestFit="1" customWidth="1"/>
    <col min="2328" max="2328" width="3.875" customWidth="1"/>
    <col min="2561" max="2562" width="24.625" customWidth="1"/>
    <col min="2563" max="2563" width="27.625" customWidth="1"/>
    <col min="2564" max="2564" width="12.625" customWidth="1"/>
    <col min="2565" max="2566" width="27.625" customWidth="1"/>
    <col min="2567" max="2567" width="12.625" customWidth="1"/>
    <col min="2568" max="2569" width="27.625" customWidth="1"/>
    <col min="2570" max="2570" width="12.625" customWidth="1"/>
    <col min="2571" max="2572" width="27.625" customWidth="1"/>
    <col min="2573" max="2573" width="12.625" customWidth="1"/>
    <col min="2574" max="2574" width="27.625" customWidth="1"/>
    <col min="2575" max="2575" width="10.625" customWidth="1"/>
    <col min="2576" max="2576" width="12.875" customWidth="1"/>
    <col min="2577" max="2577" width="20.625" customWidth="1"/>
    <col min="2578" max="2578" width="7.375" customWidth="1"/>
    <col min="2579" max="2579" width="5.375" bestFit="1" customWidth="1"/>
    <col min="2580" max="2580" width="3.375" bestFit="1" customWidth="1"/>
    <col min="2581" max="2581" width="5.375" customWidth="1"/>
    <col min="2582" max="2582" width="4.125" bestFit="1" customWidth="1"/>
    <col min="2583" max="2583" width="3.375" bestFit="1" customWidth="1"/>
    <col min="2584" max="2584" width="3.875" customWidth="1"/>
    <col min="2817" max="2818" width="24.625" customWidth="1"/>
    <col min="2819" max="2819" width="27.625" customWidth="1"/>
    <col min="2820" max="2820" width="12.625" customWidth="1"/>
    <col min="2821" max="2822" width="27.625" customWidth="1"/>
    <col min="2823" max="2823" width="12.625" customWidth="1"/>
    <col min="2824" max="2825" width="27.625" customWidth="1"/>
    <col min="2826" max="2826" width="12.625" customWidth="1"/>
    <col min="2827" max="2828" width="27.625" customWidth="1"/>
    <col min="2829" max="2829" width="12.625" customWidth="1"/>
    <col min="2830" max="2830" width="27.625" customWidth="1"/>
    <col min="2831" max="2831" width="10.625" customWidth="1"/>
    <col min="2832" max="2832" width="12.875" customWidth="1"/>
    <col min="2833" max="2833" width="20.625" customWidth="1"/>
    <col min="2834" max="2834" width="7.375" customWidth="1"/>
    <col min="2835" max="2835" width="5.375" bestFit="1" customWidth="1"/>
    <col min="2836" max="2836" width="3.375" bestFit="1" customWidth="1"/>
    <col min="2837" max="2837" width="5.375" customWidth="1"/>
    <col min="2838" max="2838" width="4.125" bestFit="1" customWidth="1"/>
    <col min="2839" max="2839" width="3.375" bestFit="1" customWidth="1"/>
    <col min="2840" max="2840" width="3.875" customWidth="1"/>
    <col min="3073" max="3074" width="24.625" customWidth="1"/>
    <col min="3075" max="3075" width="27.625" customWidth="1"/>
    <col min="3076" max="3076" width="12.625" customWidth="1"/>
    <col min="3077" max="3078" width="27.625" customWidth="1"/>
    <col min="3079" max="3079" width="12.625" customWidth="1"/>
    <col min="3080" max="3081" width="27.625" customWidth="1"/>
    <col min="3082" max="3082" width="12.625" customWidth="1"/>
    <col min="3083" max="3084" width="27.625" customWidth="1"/>
    <col min="3085" max="3085" width="12.625" customWidth="1"/>
    <col min="3086" max="3086" width="27.625" customWidth="1"/>
    <col min="3087" max="3087" width="10.625" customWidth="1"/>
    <col min="3088" max="3088" width="12.875" customWidth="1"/>
    <col min="3089" max="3089" width="20.625" customWidth="1"/>
    <col min="3090" max="3090" width="7.375" customWidth="1"/>
    <col min="3091" max="3091" width="5.375" bestFit="1" customWidth="1"/>
    <col min="3092" max="3092" width="3.375" bestFit="1" customWidth="1"/>
    <col min="3093" max="3093" width="5.375" customWidth="1"/>
    <col min="3094" max="3094" width="4.125" bestFit="1" customWidth="1"/>
    <col min="3095" max="3095" width="3.375" bestFit="1" customWidth="1"/>
    <col min="3096" max="3096" width="3.875" customWidth="1"/>
    <col min="3329" max="3330" width="24.625" customWidth="1"/>
    <col min="3331" max="3331" width="27.625" customWidth="1"/>
    <col min="3332" max="3332" width="12.625" customWidth="1"/>
    <col min="3333" max="3334" width="27.625" customWidth="1"/>
    <col min="3335" max="3335" width="12.625" customWidth="1"/>
    <col min="3336" max="3337" width="27.625" customWidth="1"/>
    <col min="3338" max="3338" width="12.625" customWidth="1"/>
    <col min="3339" max="3340" width="27.625" customWidth="1"/>
    <col min="3341" max="3341" width="12.625" customWidth="1"/>
    <col min="3342" max="3342" width="27.625" customWidth="1"/>
    <col min="3343" max="3343" width="10.625" customWidth="1"/>
    <col min="3344" max="3344" width="12.875" customWidth="1"/>
    <col min="3345" max="3345" width="20.625" customWidth="1"/>
    <col min="3346" max="3346" width="7.375" customWidth="1"/>
    <col min="3347" max="3347" width="5.375" bestFit="1" customWidth="1"/>
    <col min="3348" max="3348" width="3.375" bestFit="1" customWidth="1"/>
    <col min="3349" max="3349" width="5.375" customWidth="1"/>
    <col min="3350" max="3350" width="4.125" bestFit="1" customWidth="1"/>
    <col min="3351" max="3351" width="3.375" bestFit="1" customWidth="1"/>
    <col min="3352" max="3352" width="3.875" customWidth="1"/>
    <col min="3585" max="3586" width="24.625" customWidth="1"/>
    <col min="3587" max="3587" width="27.625" customWidth="1"/>
    <col min="3588" max="3588" width="12.625" customWidth="1"/>
    <col min="3589" max="3590" width="27.625" customWidth="1"/>
    <col min="3591" max="3591" width="12.625" customWidth="1"/>
    <col min="3592" max="3593" width="27.625" customWidth="1"/>
    <col min="3594" max="3594" width="12.625" customWidth="1"/>
    <col min="3595" max="3596" width="27.625" customWidth="1"/>
    <col min="3597" max="3597" width="12.625" customWidth="1"/>
    <col min="3598" max="3598" width="27.625" customWidth="1"/>
    <col min="3599" max="3599" width="10.625" customWidth="1"/>
    <col min="3600" max="3600" width="12.875" customWidth="1"/>
    <col min="3601" max="3601" width="20.625" customWidth="1"/>
    <col min="3602" max="3602" width="7.375" customWidth="1"/>
    <col min="3603" max="3603" width="5.375" bestFit="1" customWidth="1"/>
    <col min="3604" max="3604" width="3.375" bestFit="1" customWidth="1"/>
    <col min="3605" max="3605" width="5.375" customWidth="1"/>
    <col min="3606" max="3606" width="4.125" bestFit="1" customWidth="1"/>
    <col min="3607" max="3607" width="3.375" bestFit="1" customWidth="1"/>
    <col min="3608" max="3608" width="3.875" customWidth="1"/>
    <col min="3841" max="3842" width="24.625" customWidth="1"/>
    <col min="3843" max="3843" width="27.625" customWidth="1"/>
    <col min="3844" max="3844" width="12.625" customWidth="1"/>
    <col min="3845" max="3846" width="27.625" customWidth="1"/>
    <col min="3847" max="3847" width="12.625" customWidth="1"/>
    <col min="3848" max="3849" width="27.625" customWidth="1"/>
    <col min="3850" max="3850" width="12.625" customWidth="1"/>
    <col min="3851" max="3852" width="27.625" customWidth="1"/>
    <col min="3853" max="3853" width="12.625" customWidth="1"/>
    <col min="3854" max="3854" width="27.625" customWidth="1"/>
    <col min="3855" max="3855" width="10.625" customWidth="1"/>
    <col min="3856" max="3856" width="12.875" customWidth="1"/>
    <col min="3857" max="3857" width="20.625" customWidth="1"/>
    <col min="3858" max="3858" width="7.375" customWidth="1"/>
    <col min="3859" max="3859" width="5.375" bestFit="1" customWidth="1"/>
    <col min="3860" max="3860" width="3.375" bestFit="1" customWidth="1"/>
    <col min="3861" max="3861" width="5.375" customWidth="1"/>
    <col min="3862" max="3862" width="4.125" bestFit="1" customWidth="1"/>
    <col min="3863" max="3863" width="3.375" bestFit="1" customWidth="1"/>
    <col min="3864" max="3864" width="3.875" customWidth="1"/>
    <col min="4097" max="4098" width="24.625" customWidth="1"/>
    <col min="4099" max="4099" width="27.625" customWidth="1"/>
    <col min="4100" max="4100" width="12.625" customWidth="1"/>
    <col min="4101" max="4102" width="27.625" customWidth="1"/>
    <col min="4103" max="4103" width="12.625" customWidth="1"/>
    <col min="4104" max="4105" width="27.625" customWidth="1"/>
    <col min="4106" max="4106" width="12.625" customWidth="1"/>
    <col min="4107" max="4108" width="27.625" customWidth="1"/>
    <col min="4109" max="4109" width="12.625" customWidth="1"/>
    <col min="4110" max="4110" width="27.625" customWidth="1"/>
    <col min="4111" max="4111" width="10.625" customWidth="1"/>
    <col min="4112" max="4112" width="12.875" customWidth="1"/>
    <col min="4113" max="4113" width="20.625" customWidth="1"/>
    <col min="4114" max="4114" width="7.375" customWidth="1"/>
    <col min="4115" max="4115" width="5.375" bestFit="1" customWidth="1"/>
    <col min="4116" max="4116" width="3.375" bestFit="1" customWidth="1"/>
    <col min="4117" max="4117" width="5.375" customWidth="1"/>
    <col min="4118" max="4118" width="4.125" bestFit="1" customWidth="1"/>
    <col min="4119" max="4119" width="3.375" bestFit="1" customWidth="1"/>
    <col min="4120" max="4120" width="3.875" customWidth="1"/>
    <col min="4353" max="4354" width="24.625" customWidth="1"/>
    <col min="4355" max="4355" width="27.625" customWidth="1"/>
    <col min="4356" max="4356" width="12.625" customWidth="1"/>
    <col min="4357" max="4358" width="27.625" customWidth="1"/>
    <col min="4359" max="4359" width="12.625" customWidth="1"/>
    <col min="4360" max="4361" width="27.625" customWidth="1"/>
    <col min="4362" max="4362" width="12.625" customWidth="1"/>
    <col min="4363" max="4364" width="27.625" customWidth="1"/>
    <col min="4365" max="4365" width="12.625" customWidth="1"/>
    <col min="4366" max="4366" width="27.625" customWidth="1"/>
    <col min="4367" max="4367" width="10.625" customWidth="1"/>
    <col min="4368" max="4368" width="12.875" customWidth="1"/>
    <col min="4369" max="4369" width="20.625" customWidth="1"/>
    <col min="4370" max="4370" width="7.375" customWidth="1"/>
    <col min="4371" max="4371" width="5.375" bestFit="1" customWidth="1"/>
    <col min="4372" max="4372" width="3.375" bestFit="1" customWidth="1"/>
    <col min="4373" max="4373" width="5.375" customWidth="1"/>
    <col min="4374" max="4374" width="4.125" bestFit="1" customWidth="1"/>
    <col min="4375" max="4375" width="3.375" bestFit="1" customWidth="1"/>
    <col min="4376" max="4376" width="3.875" customWidth="1"/>
    <col min="4609" max="4610" width="24.625" customWidth="1"/>
    <col min="4611" max="4611" width="27.625" customWidth="1"/>
    <col min="4612" max="4612" width="12.625" customWidth="1"/>
    <col min="4613" max="4614" width="27.625" customWidth="1"/>
    <col min="4615" max="4615" width="12.625" customWidth="1"/>
    <col min="4616" max="4617" width="27.625" customWidth="1"/>
    <col min="4618" max="4618" width="12.625" customWidth="1"/>
    <col min="4619" max="4620" width="27.625" customWidth="1"/>
    <col min="4621" max="4621" width="12.625" customWidth="1"/>
    <col min="4622" max="4622" width="27.625" customWidth="1"/>
    <col min="4623" max="4623" width="10.625" customWidth="1"/>
    <col min="4624" max="4624" width="12.875" customWidth="1"/>
    <col min="4625" max="4625" width="20.625" customWidth="1"/>
    <col min="4626" max="4626" width="7.375" customWidth="1"/>
    <col min="4627" max="4627" width="5.375" bestFit="1" customWidth="1"/>
    <col min="4628" max="4628" width="3.375" bestFit="1" customWidth="1"/>
    <col min="4629" max="4629" width="5.375" customWidth="1"/>
    <col min="4630" max="4630" width="4.125" bestFit="1" customWidth="1"/>
    <col min="4631" max="4631" width="3.375" bestFit="1" customWidth="1"/>
    <col min="4632" max="4632" width="3.875" customWidth="1"/>
    <col min="4865" max="4866" width="24.625" customWidth="1"/>
    <col min="4867" max="4867" width="27.625" customWidth="1"/>
    <col min="4868" max="4868" width="12.625" customWidth="1"/>
    <col min="4869" max="4870" width="27.625" customWidth="1"/>
    <col min="4871" max="4871" width="12.625" customWidth="1"/>
    <col min="4872" max="4873" width="27.625" customWidth="1"/>
    <col min="4874" max="4874" width="12.625" customWidth="1"/>
    <col min="4875" max="4876" width="27.625" customWidth="1"/>
    <col min="4877" max="4877" width="12.625" customWidth="1"/>
    <col min="4878" max="4878" width="27.625" customWidth="1"/>
    <col min="4879" max="4879" width="10.625" customWidth="1"/>
    <col min="4880" max="4880" width="12.875" customWidth="1"/>
    <col min="4881" max="4881" width="20.625" customWidth="1"/>
    <col min="4882" max="4882" width="7.375" customWidth="1"/>
    <col min="4883" max="4883" width="5.375" bestFit="1" customWidth="1"/>
    <col min="4884" max="4884" width="3.375" bestFit="1" customWidth="1"/>
    <col min="4885" max="4885" width="5.375" customWidth="1"/>
    <col min="4886" max="4886" width="4.125" bestFit="1" customWidth="1"/>
    <col min="4887" max="4887" width="3.375" bestFit="1" customWidth="1"/>
    <col min="4888" max="4888" width="3.875" customWidth="1"/>
    <col min="5121" max="5122" width="24.625" customWidth="1"/>
    <col min="5123" max="5123" width="27.625" customWidth="1"/>
    <col min="5124" max="5124" width="12.625" customWidth="1"/>
    <col min="5125" max="5126" width="27.625" customWidth="1"/>
    <col min="5127" max="5127" width="12.625" customWidth="1"/>
    <col min="5128" max="5129" width="27.625" customWidth="1"/>
    <col min="5130" max="5130" width="12.625" customWidth="1"/>
    <col min="5131" max="5132" width="27.625" customWidth="1"/>
    <col min="5133" max="5133" width="12.625" customWidth="1"/>
    <col min="5134" max="5134" width="27.625" customWidth="1"/>
    <col min="5135" max="5135" width="10.625" customWidth="1"/>
    <col min="5136" max="5136" width="12.875" customWidth="1"/>
    <col min="5137" max="5137" width="20.625" customWidth="1"/>
    <col min="5138" max="5138" width="7.375" customWidth="1"/>
    <col min="5139" max="5139" width="5.375" bestFit="1" customWidth="1"/>
    <col min="5140" max="5140" width="3.375" bestFit="1" customWidth="1"/>
    <col min="5141" max="5141" width="5.375" customWidth="1"/>
    <col min="5142" max="5142" width="4.125" bestFit="1" customWidth="1"/>
    <col min="5143" max="5143" width="3.375" bestFit="1" customWidth="1"/>
    <col min="5144" max="5144" width="3.875" customWidth="1"/>
    <col min="5377" max="5378" width="24.625" customWidth="1"/>
    <col min="5379" max="5379" width="27.625" customWidth="1"/>
    <col min="5380" max="5380" width="12.625" customWidth="1"/>
    <col min="5381" max="5382" width="27.625" customWidth="1"/>
    <col min="5383" max="5383" width="12.625" customWidth="1"/>
    <col min="5384" max="5385" width="27.625" customWidth="1"/>
    <col min="5386" max="5386" width="12.625" customWidth="1"/>
    <col min="5387" max="5388" width="27.625" customWidth="1"/>
    <col min="5389" max="5389" width="12.625" customWidth="1"/>
    <col min="5390" max="5390" width="27.625" customWidth="1"/>
    <col min="5391" max="5391" width="10.625" customWidth="1"/>
    <col min="5392" max="5392" width="12.875" customWidth="1"/>
    <col min="5393" max="5393" width="20.625" customWidth="1"/>
    <col min="5394" max="5394" width="7.375" customWidth="1"/>
    <col min="5395" max="5395" width="5.375" bestFit="1" customWidth="1"/>
    <col min="5396" max="5396" width="3.375" bestFit="1" customWidth="1"/>
    <col min="5397" max="5397" width="5.375" customWidth="1"/>
    <col min="5398" max="5398" width="4.125" bestFit="1" customWidth="1"/>
    <col min="5399" max="5399" width="3.375" bestFit="1" customWidth="1"/>
    <col min="5400" max="5400" width="3.875" customWidth="1"/>
    <col min="5633" max="5634" width="24.625" customWidth="1"/>
    <col min="5635" max="5635" width="27.625" customWidth="1"/>
    <col min="5636" max="5636" width="12.625" customWidth="1"/>
    <col min="5637" max="5638" width="27.625" customWidth="1"/>
    <col min="5639" max="5639" width="12.625" customWidth="1"/>
    <col min="5640" max="5641" width="27.625" customWidth="1"/>
    <col min="5642" max="5642" width="12.625" customWidth="1"/>
    <col min="5643" max="5644" width="27.625" customWidth="1"/>
    <col min="5645" max="5645" width="12.625" customWidth="1"/>
    <col min="5646" max="5646" width="27.625" customWidth="1"/>
    <col min="5647" max="5647" width="10.625" customWidth="1"/>
    <col min="5648" max="5648" width="12.875" customWidth="1"/>
    <col min="5649" max="5649" width="20.625" customWidth="1"/>
    <col min="5650" max="5650" width="7.375" customWidth="1"/>
    <col min="5651" max="5651" width="5.375" bestFit="1" customWidth="1"/>
    <col min="5652" max="5652" width="3.375" bestFit="1" customWidth="1"/>
    <col min="5653" max="5653" width="5.375" customWidth="1"/>
    <col min="5654" max="5654" width="4.125" bestFit="1" customWidth="1"/>
    <col min="5655" max="5655" width="3.375" bestFit="1" customWidth="1"/>
    <col min="5656" max="5656" width="3.875" customWidth="1"/>
    <col min="5889" max="5890" width="24.625" customWidth="1"/>
    <col min="5891" max="5891" width="27.625" customWidth="1"/>
    <col min="5892" max="5892" width="12.625" customWidth="1"/>
    <col min="5893" max="5894" width="27.625" customWidth="1"/>
    <col min="5895" max="5895" width="12.625" customWidth="1"/>
    <col min="5896" max="5897" width="27.625" customWidth="1"/>
    <col min="5898" max="5898" width="12.625" customWidth="1"/>
    <col min="5899" max="5900" width="27.625" customWidth="1"/>
    <col min="5901" max="5901" width="12.625" customWidth="1"/>
    <col min="5902" max="5902" width="27.625" customWidth="1"/>
    <col min="5903" max="5903" width="10.625" customWidth="1"/>
    <col min="5904" max="5904" width="12.875" customWidth="1"/>
    <col min="5905" max="5905" width="20.625" customWidth="1"/>
    <col min="5906" max="5906" width="7.375" customWidth="1"/>
    <col min="5907" max="5907" width="5.375" bestFit="1" customWidth="1"/>
    <col min="5908" max="5908" width="3.375" bestFit="1" customWidth="1"/>
    <col min="5909" max="5909" width="5.375" customWidth="1"/>
    <col min="5910" max="5910" width="4.125" bestFit="1" customWidth="1"/>
    <col min="5911" max="5911" width="3.375" bestFit="1" customWidth="1"/>
    <col min="5912" max="5912" width="3.875" customWidth="1"/>
    <col min="6145" max="6146" width="24.625" customWidth="1"/>
    <col min="6147" max="6147" width="27.625" customWidth="1"/>
    <col min="6148" max="6148" width="12.625" customWidth="1"/>
    <col min="6149" max="6150" width="27.625" customWidth="1"/>
    <col min="6151" max="6151" width="12.625" customWidth="1"/>
    <col min="6152" max="6153" width="27.625" customWidth="1"/>
    <col min="6154" max="6154" width="12.625" customWidth="1"/>
    <col min="6155" max="6156" width="27.625" customWidth="1"/>
    <col min="6157" max="6157" width="12.625" customWidth="1"/>
    <col min="6158" max="6158" width="27.625" customWidth="1"/>
    <col min="6159" max="6159" width="10.625" customWidth="1"/>
    <col min="6160" max="6160" width="12.875" customWidth="1"/>
    <col min="6161" max="6161" width="20.625" customWidth="1"/>
    <col min="6162" max="6162" width="7.375" customWidth="1"/>
    <col min="6163" max="6163" width="5.375" bestFit="1" customWidth="1"/>
    <col min="6164" max="6164" width="3.375" bestFit="1" customWidth="1"/>
    <col min="6165" max="6165" width="5.375" customWidth="1"/>
    <col min="6166" max="6166" width="4.125" bestFit="1" customWidth="1"/>
    <col min="6167" max="6167" width="3.375" bestFit="1" customWidth="1"/>
    <col min="6168" max="6168" width="3.875" customWidth="1"/>
    <col min="6401" max="6402" width="24.625" customWidth="1"/>
    <col min="6403" max="6403" width="27.625" customWidth="1"/>
    <col min="6404" max="6404" width="12.625" customWidth="1"/>
    <col min="6405" max="6406" width="27.625" customWidth="1"/>
    <col min="6407" max="6407" width="12.625" customWidth="1"/>
    <col min="6408" max="6409" width="27.625" customWidth="1"/>
    <col min="6410" max="6410" width="12.625" customWidth="1"/>
    <col min="6411" max="6412" width="27.625" customWidth="1"/>
    <col min="6413" max="6413" width="12.625" customWidth="1"/>
    <col min="6414" max="6414" width="27.625" customWidth="1"/>
    <col min="6415" max="6415" width="10.625" customWidth="1"/>
    <col min="6416" max="6416" width="12.875" customWidth="1"/>
    <col min="6417" max="6417" width="20.625" customWidth="1"/>
    <col min="6418" max="6418" width="7.375" customWidth="1"/>
    <col min="6419" max="6419" width="5.375" bestFit="1" customWidth="1"/>
    <col min="6420" max="6420" width="3.375" bestFit="1" customWidth="1"/>
    <col min="6421" max="6421" width="5.375" customWidth="1"/>
    <col min="6422" max="6422" width="4.125" bestFit="1" customWidth="1"/>
    <col min="6423" max="6423" width="3.375" bestFit="1" customWidth="1"/>
    <col min="6424" max="6424" width="3.875" customWidth="1"/>
    <col min="6657" max="6658" width="24.625" customWidth="1"/>
    <col min="6659" max="6659" width="27.625" customWidth="1"/>
    <col min="6660" max="6660" width="12.625" customWidth="1"/>
    <col min="6661" max="6662" width="27.625" customWidth="1"/>
    <col min="6663" max="6663" width="12.625" customWidth="1"/>
    <col min="6664" max="6665" width="27.625" customWidth="1"/>
    <col min="6666" max="6666" width="12.625" customWidth="1"/>
    <col min="6667" max="6668" width="27.625" customWidth="1"/>
    <col min="6669" max="6669" width="12.625" customWidth="1"/>
    <col min="6670" max="6670" width="27.625" customWidth="1"/>
    <col min="6671" max="6671" width="10.625" customWidth="1"/>
    <col min="6672" max="6672" width="12.875" customWidth="1"/>
    <col min="6673" max="6673" width="20.625" customWidth="1"/>
    <col min="6674" max="6674" width="7.375" customWidth="1"/>
    <col min="6675" max="6675" width="5.375" bestFit="1" customWidth="1"/>
    <col min="6676" max="6676" width="3.375" bestFit="1" customWidth="1"/>
    <col min="6677" max="6677" width="5.375" customWidth="1"/>
    <col min="6678" max="6678" width="4.125" bestFit="1" customWidth="1"/>
    <col min="6679" max="6679" width="3.375" bestFit="1" customWidth="1"/>
    <col min="6680" max="6680" width="3.875" customWidth="1"/>
    <col min="6913" max="6914" width="24.625" customWidth="1"/>
    <col min="6915" max="6915" width="27.625" customWidth="1"/>
    <col min="6916" max="6916" width="12.625" customWidth="1"/>
    <col min="6917" max="6918" width="27.625" customWidth="1"/>
    <col min="6919" max="6919" width="12.625" customWidth="1"/>
    <col min="6920" max="6921" width="27.625" customWidth="1"/>
    <col min="6922" max="6922" width="12.625" customWidth="1"/>
    <col min="6923" max="6924" width="27.625" customWidth="1"/>
    <col min="6925" max="6925" width="12.625" customWidth="1"/>
    <col min="6926" max="6926" width="27.625" customWidth="1"/>
    <col min="6927" max="6927" width="10.625" customWidth="1"/>
    <col min="6928" max="6928" width="12.875" customWidth="1"/>
    <col min="6929" max="6929" width="20.625" customWidth="1"/>
    <col min="6930" max="6930" width="7.375" customWidth="1"/>
    <col min="6931" max="6931" width="5.375" bestFit="1" customWidth="1"/>
    <col min="6932" max="6932" width="3.375" bestFit="1" customWidth="1"/>
    <col min="6933" max="6933" width="5.375" customWidth="1"/>
    <col min="6934" max="6934" width="4.125" bestFit="1" customWidth="1"/>
    <col min="6935" max="6935" width="3.375" bestFit="1" customWidth="1"/>
    <col min="6936" max="6936" width="3.875" customWidth="1"/>
    <col min="7169" max="7170" width="24.625" customWidth="1"/>
    <col min="7171" max="7171" width="27.625" customWidth="1"/>
    <col min="7172" max="7172" width="12.625" customWidth="1"/>
    <col min="7173" max="7174" width="27.625" customWidth="1"/>
    <col min="7175" max="7175" width="12.625" customWidth="1"/>
    <col min="7176" max="7177" width="27.625" customWidth="1"/>
    <col min="7178" max="7178" width="12.625" customWidth="1"/>
    <col min="7179" max="7180" width="27.625" customWidth="1"/>
    <col min="7181" max="7181" width="12.625" customWidth="1"/>
    <col min="7182" max="7182" width="27.625" customWidth="1"/>
    <col min="7183" max="7183" width="10.625" customWidth="1"/>
    <col min="7184" max="7184" width="12.875" customWidth="1"/>
    <col min="7185" max="7185" width="20.625" customWidth="1"/>
    <col min="7186" max="7186" width="7.375" customWidth="1"/>
    <col min="7187" max="7187" width="5.375" bestFit="1" customWidth="1"/>
    <col min="7188" max="7188" width="3.375" bestFit="1" customWidth="1"/>
    <col min="7189" max="7189" width="5.375" customWidth="1"/>
    <col min="7190" max="7190" width="4.125" bestFit="1" customWidth="1"/>
    <col min="7191" max="7191" width="3.375" bestFit="1" customWidth="1"/>
    <col min="7192" max="7192" width="3.875" customWidth="1"/>
    <col min="7425" max="7426" width="24.625" customWidth="1"/>
    <col min="7427" max="7427" width="27.625" customWidth="1"/>
    <col min="7428" max="7428" width="12.625" customWidth="1"/>
    <col min="7429" max="7430" width="27.625" customWidth="1"/>
    <col min="7431" max="7431" width="12.625" customWidth="1"/>
    <col min="7432" max="7433" width="27.625" customWidth="1"/>
    <col min="7434" max="7434" width="12.625" customWidth="1"/>
    <col min="7435" max="7436" width="27.625" customWidth="1"/>
    <col min="7437" max="7437" width="12.625" customWidth="1"/>
    <col min="7438" max="7438" width="27.625" customWidth="1"/>
    <col min="7439" max="7439" width="10.625" customWidth="1"/>
    <col min="7440" max="7440" width="12.875" customWidth="1"/>
    <col min="7441" max="7441" width="20.625" customWidth="1"/>
    <col min="7442" max="7442" width="7.375" customWidth="1"/>
    <col min="7443" max="7443" width="5.375" bestFit="1" customWidth="1"/>
    <col min="7444" max="7444" width="3.375" bestFit="1" customWidth="1"/>
    <col min="7445" max="7445" width="5.375" customWidth="1"/>
    <col min="7446" max="7446" width="4.125" bestFit="1" customWidth="1"/>
    <col min="7447" max="7447" width="3.375" bestFit="1" customWidth="1"/>
    <col min="7448" max="7448" width="3.875" customWidth="1"/>
    <col min="7681" max="7682" width="24.625" customWidth="1"/>
    <col min="7683" max="7683" width="27.625" customWidth="1"/>
    <col min="7684" max="7684" width="12.625" customWidth="1"/>
    <col min="7685" max="7686" width="27.625" customWidth="1"/>
    <col min="7687" max="7687" width="12.625" customWidth="1"/>
    <col min="7688" max="7689" width="27.625" customWidth="1"/>
    <col min="7690" max="7690" width="12.625" customWidth="1"/>
    <col min="7691" max="7692" width="27.625" customWidth="1"/>
    <col min="7693" max="7693" width="12.625" customWidth="1"/>
    <col min="7694" max="7694" width="27.625" customWidth="1"/>
    <col min="7695" max="7695" width="10.625" customWidth="1"/>
    <col min="7696" max="7696" width="12.875" customWidth="1"/>
    <col min="7697" max="7697" width="20.625" customWidth="1"/>
    <col min="7698" max="7698" width="7.375" customWidth="1"/>
    <col min="7699" max="7699" width="5.375" bestFit="1" customWidth="1"/>
    <col min="7700" max="7700" width="3.375" bestFit="1" customWidth="1"/>
    <col min="7701" max="7701" width="5.375" customWidth="1"/>
    <col min="7702" max="7702" width="4.125" bestFit="1" customWidth="1"/>
    <col min="7703" max="7703" width="3.375" bestFit="1" customWidth="1"/>
    <col min="7704" max="7704" width="3.875" customWidth="1"/>
    <col min="7937" max="7938" width="24.625" customWidth="1"/>
    <col min="7939" max="7939" width="27.625" customWidth="1"/>
    <col min="7940" max="7940" width="12.625" customWidth="1"/>
    <col min="7941" max="7942" width="27.625" customWidth="1"/>
    <col min="7943" max="7943" width="12.625" customWidth="1"/>
    <col min="7944" max="7945" width="27.625" customWidth="1"/>
    <col min="7946" max="7946" width="12.625" customWidth="1"/>
    <col min="7947" max="7948" width="27.625" customWidth="1"/>
    <col min="7949" max="7949" width="12.625" customWidth="1"/>
    <col min="7950" max="7950" width="27.625" customWidth="1"/>
    <col min="7951" max="7951" width="10.625" customWidth="1"/>
    <col min="7952" max="7952" width="12.875" customWidth="1"/>
    <col min="7953" max="7953" width="20.625" customWidth="1"/>
    <col min="7954" max="7954" width="7.375" customWidth="1"/>
    <col min="7955" max="7955" width="5.375" bestFit="1" customWidth="1"/>
    <col min="7956" max="7956" width="3.375" bestFit="1" customWidth="1"/>
    <col min="7957" max="7957" width="5.375" customWidth="1"/>
    <col min="7958" max="7958" width="4.125" bestFit="1" customWidth="1"/>
    <col min="7959" max="7959" width="3.375" bestFit="1" customWidth="1"/>
    <col min="7960" max="7960" width="3.875" customWidth="1"/>
    <col min="8193" max="8194" width="24.625" customWidth="1"/>
    <col min="8195" max="8195" width="27.625" customWidth="1"/>
    <col min="8196" max="8196" width="12.625" customWidth="1"/>
    <col min="8197" max="8198" width="27.625" customWidth="1"/>
    <col min="8199" max="8199" width="12.625" customWidth="1"/>
    <col min="8200" max="8201" width="27.625" customWidth="1"/>
    <col min="8202" max="8202" width="12.625" customWidth="1"/>
    <col min="8203" max="8204" width="27.625" customWidth="1"/>
    <col min="8205" max="8205" width="12.625" customWidth="1"/>
    <col min="8206" max="8206" width="27.625" customWidth="1"/>
    <col min="8207" max="8207" width="10.625" customWidth="1"/>
    <col min="8208" max="8208" width="12.875" customWidth="1"/>
    <col min="8209" max="8209" width="20.625" customWidth="1"/>
    <col min="8210" max="8210" width="7.375" customWidth="1"/>
    <col min="8211" max="8211" width="5.375" bestFit="1" customWidth="1"/>
    <col min="8212" max="8212" width="3.375" bestFit="1" customWidth="1"/>
    <col min="8213" max="8213" width="5.375" customWidth="1"/>
    <col min="8214" max="8214" width="4.125" bestFit="1" customWidth="1"/>
    <col min="8215" max="8215" width="3.375" bestFit="1" customWidth="1"/>
    <col min="8216" max="8216" width="3.875" customWidth="1"/>
    <col min="8449" max="8450" width="24.625" customWidth="1"/>
    <col min="8451" max="8451" width="27.625" customWidth="1"/>
    <col min="8452" max="8452" width="12.625" customWidth="1"/>
    <col min="8453" max="8454" width="27.625" customWidth="1"/>
    <col min="8455" max="8455" width="12.625" customWidth="1"/>
    <col min="8456" max="8457" width="27.625" customWidth="1"/>
    <col min="8458" max="8458" width="12.625" customWidth="1"/>
    <col min="8459" max="8460" width="27.625" customWidth="1"/>
    <col min="8461" max="8461" width="12.625" customWidth="1"/>
    <col min="8462" max="8462" width="27.625" customWidth="1"/>
    <col min="8463" max="8463" width="10.625" customWidth="1"/>
    <col min="8464" max="8464" width="12.875" customWidth="1"/>
    <col min="8465" max="8465" width="20.625" customWidth="1"/>
    <col min="8466" max="8466" width="7.375" customWidth="1"/>
    <col min="8467" max="8467" width="5.375" bestFit="1" customWidth="1"/>
    <col min="8468" max="8468" width="3.375" bestFit="1" customWidth="1"/>
    <col min="8469" max="8469" width="5.375" customWidth="1"/>
    <col min="8470" max="8470" width="4.125" bestFit="1" customWidth="1"/>
    <col min="8471" max="8471" width="3.375" bestFit="1" customWidth="1"/>
    <col min="8472" max="8472" width="3.875" customWidth="1"/>
    <col min="8705" max="8706" width="24.625" customWidth="1"/>
    <col min="8707" max="8707" width="27.625" customWidth="1"/>
    <col min="8708" max="8708" width="12.625" customWidth="1"/>
    <col min="8709" max="8710" width="27.625" customWidth="1"/>
    <col min="8711" max="8711" width="12.625" customWidth="1"/>
    <col min="8712" max="8713" width="27.625" customWidth="1"/>
    <col min="8714" max="8714" width="12.625" customWidth="1"/>
    <col min="8715" max="8716" width="27.625" customWidth="1"/>
    <col min="8717" max="8717" width="12.625" customWidth="1"/>
    <col min="8718" max="8718" width="27.625" customWidth="1"/>
    <col min="8719" max="8719" width="10.625" customWidth="1"/>
    <col min="8720" max="8720" width="12.875" customWidth="1"/>
    <col min="8721" max="8721" width="20.625" customWidth="1"/>
    <col min="8722" max="8722" width="7.375" customWidth="1"/>
    <col min="8723" max="8723" width="5.375" bestFit="1" customWidth="1"/>
    <col min="8724" max="8724" width="3.375" bestFit="1" customWidth="1"/>
    <col min="8725" max="8725" width="5.375" customWidth="1"/>
    <col min="8726" max="8726" width="4.125" bestFit="1" customWidth="1"/>
    <col min="8727" max="8727" width="3.375" bestFit="1" customWidth="1"/>
    <col min="8728" max="8728" width="3.875" customWidth="1"/>
    <col min="8961" max="8962" width="24.625" customWidth="1"/>
    <col min="8963" max="8963" width="27.625" customWidth="1"/>
    <col min="8964" max="8964" width="12.625" customWidth="1"/>
    <col min="8965" max="8966" width="27.625" customWidth="1"/>
    <col min="8967" max="8967" width="12.625" customWidth="1"/>
    <col min="8968" max="8969" width="27.625" customWidth="1"/>
    <col min="8970" max="8970" width="12.625" customWidth="1"/>
    <col min="8971" max="8972" width="27.625" customWidth="1"/>
    <col min="8973" max="8973" width="12.625" customWidth="1"/>
    <col min="8974" max="8974" width="27.625" customWidth="1"/>
    <col min="8975" max="8975" width="10.625" customWidth="1"/>
    <col min="8976" max="8976" width="12.875" customWidth="1"/>
    <col min="8977" max="8977" width="20.625" customWidth="1"/>
    <col min="8978" max="8978" width="7.375" customWidth="1"/>
    <col min="8979" max="8979" width="5.375" bestFit="1" customWidth="1"/>
    <col min="8980" max="8980" width="3.375" bestFit="1" customWidth="1"/>
    <col min="8981" max="8981" width="5.375" customWidth="1"/>
    <col min="8982" max="8982" width="4.125" bestFit="1" customWidth="1"/>
    <col min="8983" max="8983" width="3.375" bestFit="1" customWidth="1"/>
    <col min="8984" max="8984" width="3.875" customWidth="1"/>
    <col min="9217" max="9218" width="24.625" customWidth="1"/>
    <col min="9219" max="9219" width="27.625" customWidth="1"/>
    <col min="9220" max="9220" width="12.625" customWidth="1"/>
    <col min="9221" max="9222" width="27.625" customWidth="1"/>
    <col min="9223" max="9223" width="12.625" customWidth="1"/>
    <col min="9224" max="9225" width="27.625" customWidth="1"/>
    <col min="9226" max="9226" width="12.625" customWidth="1"/>
    <col min="9227" max="9228" width="27.625" customWidth="1"/>
    <col min="9229" max="9229" width="12.625" customWidth="1"/>
    <col min="9230" max="9230" width="27.625" customWidth="1"/>
    <col min="9231" max="9231" width="10.625" customWidth="1"/>
    <col min="9232" max="9232" width="12.875" customWidth="1"/>
    <col min="9233" max="9233" width="20.625" customWidth="1"/>
    <col min="9234" max="9234" width="7.375" customWidth="1"/>
    <col min="9235" max="9235" width="5.375" bestFit="1" customWidth="1"/>
    <col min="9236" max="9236" width="3.375" bestFit="1" customWidth="1"/>
    <col min="9237" max="9237" width="5.375" customWidth="1"/>
    <col min="9238" max="9238" width="4.125" bestFit="1" customWidth="1"/>
    <col min="9239" max="9239" width="3.375" bestFit="1" customWidth="1"/>
    <col min="9240" max="9240" width="3.875" customWidth="1"/>
    <col min="9473" max="9474" width="24.625" customWidth="1"/>
    <col min="9475" max="9475" width="27.625" customWidth="1"/>
    <col min="9476" max="9476" width="12.625" customWidth="1"/>
    <col min="9477" max="9478" width="27.625" customWidth="1"/>
    <col min="9479" max="9479" width="12.625" customWidth="1"/>
    <col min="9480" max="9481" width="27.625" customWidth="1"/>
    <col min="9482" max="9482" width="12.625" customWidth="1"/>
    <col min="9483" max="9484" width="27.625" customWidth="1"/>
    <col min="9485" max="9485" width="12.625" customWidth="1"/>
    <col min="9486" max="9486" width="27.625" customWidth="1"/>
    <col min="9487" max="9487" width="10.625" customWidth="1"/>
    <col min="9488" max="9488" width="12.875" customWidth="1"/>
    <col min="9489" max="9489" width="20.625" customWidth="1"/>
    <col min="9490" max="9490" width="7.375" customWidth="1"/>
    <col min="9491" max="9491" width="5.375" bestFit="1" customWidth="1"/>
    <col min="9492" max="9492" width="3.375" bestFit="1" customWidth="1"/>
    <col min="9493" max="9493" width="5.375" customWidth="1"/>
    <col min="9494" max="9494" width="4.125" bestFit="1" customWidth="1"/>
    <col min="9495" max="9495" width="3.375" bestFit="1" customWidth="1"/>
    <col min="9496" max="9496" width="3.875" customWidth="1"/>
    <col min="9729" max="9730" width="24.625" customWidth="1"/>
    <col min="9731" max="9731" width="27.625" customWidth="1"/>
    <col min="9732" max="9732" width="12.625" customWidth="1"/>
    <col min="9733" max="9734" width="27.625" customWidth="1"/>
    <col min="9735" max="9735" width="12.625" customWidth="1"/>
    <col min="9736" max="9737" width="27.625" customWidth="1"/>
    <col min="9738" max="9738" width="12.625" customWidth="1"/>
    <col min="9739" max="9740" width="27.625" customWidth="1"/>
    <col min="9741" max="9741" width="12.625" customWidth="1"/>
    <col min="9742" max="9742" width="27.625" customWidth="1"/>
    <col min="9743" max="9743" width="10.625" customWidth="1"/>
    <col min="9744" max="9744" width="12.875" customWidth="1"/>
    <col min="9745" max="9745" width="20.625" customWidth="1"/>
    <col min="9746" max="9746" width="7.375" customWidth="1"/>
    <col min="9747" max="9747" width="5.375" bestFit="1" customWidth="1"/>
    <col min="9748" max="9748" width="3.375" bestFit="1" customWidth="1"/>
    <col min="9749" max="9749" width="5.375" customWidth="1"/>
    <col min="9750" max="9750" width="4.125" bestFit="1" customWidth="1"/>
    <col min="9751" max="9751" width="3.375" bestFit="1" customWidth="1"/>
    <col min="9752" max="9752" width="3.875" customWidth="1"/>
    <col min="9985" max="9986" width="24.625" customWidth="1"/>
    <col min="9987" max="9987" width="27.625" customWidth="1"/>
    <col min="9988" max="9988" width="12.625" customWidth="1"/>
    <col min="9989" max="9990" width="27.625" customWidth="1"/>
    <col min="9991" max="9991" width="12.625" customWidth="1"/>
    <col min="9992" max="9993" width="27.625" customWidth="1"/>
    <col min="9994" max="9994" width="12.625" customWidth="1"/>
    <col min="9995" max="9996" width="27.625" customWidth="1"/>
    <col min="9997" max="9997" width="12.625" customWidth="1"/>
    <col min="9998" max="9998" width="27.625" customWidth="1"/>
    <col min="9999" max="9999" width="10.625" customWidth="1"/>
    <col min="10000" max="10000" width="12.875" customWidth="1"/>
    <col min="10001" max="10001" width="20.625" customWidth="1"/>
    <col min="10002" max="10002" width="7.375" customWidth="1"/>
    <col min="10003" max="10003" width="5.375" bestFit="1" customWidth="1"/>
    <col min="10004" max="10004" width="3.375" bestFit="1" customWidth="1"/>
    <col min="10005" max="10005" width="5.375" customWidth="1"/>
    <col min="10006" max="10006" width="4.125" bestFit="1" customWidth="1"/>
    <col min="10007" max="10007" width="3.375" bestFit="1" customWidth="1"/>
    <col min="10008" max="10008" width="3.875" customWidth="1"/>
    <col min="10241" max="10242" width="24.625" customWidth="1"/>
    <col min="10243" max="10243" width="27.625" customWidth="1"/>
    <col min="10244" max="10244" width="12.625" customWidth="1"/>
    <col min="10245" max="10246" width="27.625" customWidth="1"/>
    <col min="10247" max="10247" width="12.625" customWidth="1"/>
    <col min="10248" max="10249" width="27.625" customWidth="1"/>
    <col min="10250" max="10250" width="12.625" customWidth="1"/>
    <col min="10251" max="10252" width="27.625" customWidth="1"/>
    <col min="10253" max="10253" width="12.625" customWidth="1"/>
    <col min="10254" max="10254" width="27.625" customWidth="1"/>
    <col min="10255" max="10255" width="10.625" customWidth="1"/>
    <col min="10256" max="10256" width="12.875" customWidth="1"/>
    <col min="10257" max="10257" width="20.625" customWidth="1"/>
    <col min="10258" max="10258" width="7.375" customWidth="1"/>
    <col min="10259" max="10259" width="5.375" bestFit="1" customWidth="1"/>
    <col min="10260" max="10260" width="3.375" bestFit="1" customWidth="1"/>
    <col min="10261" max="10261" width="5.375" customWidth="1"/>
    <col min="10262" max="10262" width="4.125" bestFit="1" customWidth="1"/>
    <col min="10263" max="10263" width="3.375" bestFit="1" customWidth="1"/>
    <col min="10264" max="10264" width="3.875" customWidth="1"/>
    <col min="10497" max="10498" width="24.625" customWidth="1"/>
    <col min="10499" max="10499" width="27.625" customWidth="1"/>
    <col min="10500" max="10500" width="12.625" customWidth="1"/>
    <col min="10501" max="10502" width="27.625" customWidth="1"/>
    <col min="10503" max="10503" width="12.625" customWidth="1"/>
    <col min="10504" max="10505" width="27.625" customWidth="1"/>
    <col min="10506" max="10506" width="12.625" customWidth="1"/>
    <col min="10507" max="10508" width="27.625" customWidth="1"/>
    <col min="10509" max="10509" width="12.625" customWidth="1"/>
    <col min="10510" max="10510" width="27.625" customWidth="1"/>
    <col min="10511" max="10511" width="10.625" customWidth="1"/>
    <col min="10512" max="10512" width="12.875" customWidth="1"/>
    <col min="10513" max="10513" width="20.625" customWidth="1"/>
    <col min="10514" max="10514" width="7.375" customWidth="1"/>
    <col min="10515" max="10515" width="5.375" bestFit="1" customWidth="1"/>
    <col min="10516" max="10516" width="3.375" bestFit="1" customWidth="1"/>
    <col min="10517" max="10517" width="5.375" customWidth="1"/>
    <col min="10518" max="10518" width="4.125" bestFit="1" customWidth="1"/>
    <col min="10519" max="10519" width="3.375" bestFit="1" customWidth="1"/>
    <col min="10520" max="10520" width="3.875" customWidth="1"/>
    <col min="10753" max="10754" width="24.625" customWidth="1"/>
    <col min="10755" max="10755" width="27.625" customWidth="1"/>
    <col min="10756" max="10756" width="12.625" customWidth="1"/>
    <col min="10757" max="10758" width="27.625" customWidth="1"/>
    <col min="10759" max="10759" width="12.625" customWidth="1"/>
    <col min="10760" max="10761" width="27.625" customWidth="1"/>
    <col min="10762" max="10762" width="12.625" customWidth="1"/>
    <col min="10763" max="10764" width="27.625" customWidth="1"/>
    <col min="10765" max="10765" width="12.625" customWidth="1"/>
    <col min="10766" max="10766" width="27.625" customWidth="1"/>
    <col min="10767" max="10767" width="10.625" customWidth="1"/>
    <col min="10768" max="10768" width="12.875" customWidth="1"/>
    <col min="10769" max="10769" width="20.625" customWidth="1"/>
    <col min="10770" max="10770" width="7.375" customWidth="1"/>
    <col min="10771" max="10771" width="5.375" bestFit="1" customWidth="1"/>
    <col min="10772" max="10772" width="3.375" bestFit="1" customWidth="1"/>
    <col min="10773" max="10773" width="5.375" customWidth="1"/>
    <col min="10774" max="10774" width="4.125" bestFit="1" customWidth="1"/>
    <col min="10775" max="10775" width="3.375" bestFit="1" customWidth="1"/>
    <col min="10776" max="10776" width="3.875" customWidth="1"/>
    <col min="11009" max="11010" width="24.625" customWidth="1"/>
    <col min="11011" max="11011" width="27.625" customWidth="1"/>
    <col min="11012" max="11012" width="12.625" customWidth="1"/>
    <col min="11013" max="11014" width="27.625" customWidth="1"/>
    <col min="11015" max="11015" width="12.625" customWidth="1"/>
    <col min="11016" max="11017" width="27.625" customWidth="1"/>
    <col min="11018" max="11018" width="12.625" customWidth="1"/>
    <col min="11019" max="11020" width="27.625" customWidth="1"/>
    <col min="11021" max="11021" width="12.625" customWidth="1"/>
    <col min="11022" max="11022" width="27.625" customWidth="1"/>
    <col min="11023" max="11023" width="10.625" customWidth="1"/>
    <col min="11024" max="11024" width="12.875" customWidth="1"/>
    <col min="11025" max="11025" width="20.625" customWidth="1"/>
    <col min="11026" max="11026" width="7.375" customWidth="1"/>
    <col min="11027" max="11027" width="5.375" bestFit="1" customWidth="1"/>
    <col min="11028" max="11028" width="3.375" bestFit="1" customWidth="1"/>
    <col min="11029" max="11029" width="5.375" customWidth="1"/>
    <col min="11030" max="11030" width="4.125" bestFit="1" customWidth="1"/>
    <col min="11031" max="11031" width="3.375" bestFit="1" customWidth="1"/>
    <col min="11032" max="11032" width="3.875" customWidth="1"/>
    <col min="11265" max="11266" width="24.625" customWidth="1"/>
    <col min="11267" max="11267" width="27.625" customWidth="1"/>
    <col min="11268" max="11268" width="12.625" customWidth="1"/>
    <col min="11269" max="11270" width="27.625" customWidth="1"/>
    <col min="11271" max="11271" width="12.625" customWidth="1"/>
    <col min="11272" max="11273" width="27.625" customWidth="1"/>
    <col min="11274" max="11274" width="12.625" customWidth="1"/>
    <col min="11275" max="11276" width="27.625" customWidth="1"/>
    <col min="11277" max="11277" width="12.625" customWidth="1"/>
    <col min="11278" max="11278" width="27.625" customWidth="1"/>
    <col min="11279" max="11279" width="10.625" customWidth="1"/>
    <col min="11280" max="11280" width="12.875" customWidth="1"/>
    <col min="11281" max="11281" width="20.625" customWidth="1"/>
    <col min="11282" max="11282" width="7.375" customWidth="1"/>
    <col min="11283" max="11283" width="5.375" bestFit="1" customWidth="1"/>
    <col min="11284" max="11284" width="3.375" bestFit="1" customWidth="1"/>
    <col min="11285" max="11285" width="5.375" customWidth="1"/>
    <col min="11286" max="11286" width="4.125" bestFit="1" customWidth="1"/>
    <col min="11287" max="11287" width="3.375" bestFit="1" customWidth="1"/>
    <col min="11288" max="11288" width="3.875" customWidth="1"/>
    <col min="11521" max="11522" width="24.625" customWidth="1"/>
    <col min="11523" max="11523" width="27.625" customWidth="1"/>
    <col min="11524" max="11524" width="12.625" customWidth="1"/>
    <col min="11525" max="11526" width="27.625" customWidth="1"/>
    <col min="11527" max="11527" width="12.625" customWidth="1"/>
    <col min="11528" max="11529" width="27.625" customWidth="1"/>
    <col min="11530" max="11530" width="12.625" customWidth="1"/>
    <col min="11531" max="11532" width="27.625" customWidth="1"/>
    <col min="11533" max="11533" width="12.625" customWidth="1"/>
    <col min="11534" max="11534" width="27.625" customWidth="1"/>
    <col min="11535" max="11535" width="10.625" customWidth="1"/>
    <col min="11536" max="11536" width="12.875" customWidth="1"/>
    <col min="11537" max="11537" width="20.625" customWidth="1"/>
    <col min="11538" max="11538" width="7.375" customWidth="1"/>
    <col min="11539" max="11539" width="5.375" bestFit="1" customWidth="1"/>
    <col min="11540" max="11540" width="3.375" bestFit="1" customWidth="1"/>
    <col min="11541" max="11541" width="5.375" customWidth="1"/>
    <col min="11542" max="11542" width="4.125" bestFit="1" customWidth="1"/>
    <col min="11543" max="11543" width="3.375" bestFit="1" customWidth="1"/>
    <col min="11544" max="11544" width="3.875" customWidth="1"/>
    <col min="11777" max="11778" width="24.625" customWidth="1"/>
    <col min="11779" max="11779" width="27.625" customWidth="1"/>
    <col min="11780" max="11780" width="12.625" customWidth="1"/>
    <col min="11781" max="11782" width="27.625" customWidth="1"/>
    <col min="11783" max="11783" width="12.625" customWidth="1"/>
    <col min="11784" max="11785" width="27.625" customWidth="1"/>
    <col min="11786" max="11786" width="12.625" customWidth="1"/>
    <col min="11787" max="11788" width="27.625" customWidth="1"/>
    <col min="11789" max="11789" width="12.625" customWidth="1"/>
    <col min="11790" max="11790" width="27.625" customWidth="1"/>
    <col min="11791" max="11791" width="10.625" customWidth="1"/>
    <col min="11792" max="11792" width="12.875" customWidth="1"/>
    <col min="11793" max="11793" width="20.625" customWidth="1"/>
    <col min="11794" max="11794" width="7.375" customWidth="1"/>
    <col min="11795" max="11795" width="5.375" bestFit="1" customWidth="1"/>
    <col min="11796" max="11796" width="3.375" bestFit="1" customWidth="1"/>
    <col min="11797" max="11797" width="5.375" customWidth="1"/>
    <col min="11798" max="11798" width="4.125" bestFit="1" customWidth="1"/>
    <col min="11799" max="11799" width="3.375" bestFit="1" customWidth="1"/>
    <col min="11800" max="11800" width="3.875" customWidth="1"/>
    <col min="12033" max="12034" width="24.625" customWidth="1"/>
    <col min="12035" max="12035" width="27.625" customWidth="1"/>
    <col min="12036" max="12036" width="12.625" customWidth="1"/>
    <col min="12037" max="12038" width="27.625" customWidth="1"/>
    <col min="12039" max="12039" width="12.625" customWidth="1"/>
    <col min="12040" max="12041" width="27.625" customWidth="1"/>
    <col min="12042" max="12042" width="12.625" customWidth="1"/>
    <col min="12043" max="12044" width="27.625" customWidth="1"/>
    <col min="12045" max="12045" width="12.625" customWidth="1"/>
    <col min="12046" max="12046" width="27.625" customWidth="1"/>
    <col min="12047" max="12047" width="10.625" customWidth="1"/>
    <col min="12048" max="12048" width="12.875" customWidth="1"/>
    <col min="12049" max="12049" width="20.625" customWidth="1"/>
    <col min="12050" max="12050" width="7.375" customWidth="1"/>
    <col min="12051" max="12051" width="5.375" bestFit="1" customWidth="1"/>
    <col min="12052" max="12052" width="3.375" bestFit="1" customWidth="1"/>
    <col min="12053" max="12053" width="5.375" customWidth="1"/>
    <col min="12054" max="12054" width="4.125" bestFit="1" customWidth="1"/>
    <col min="12055" max="12055" width="3.375" bestFit="1" customWidth="1"/>
    <col min="12056" max="12056" width="3.875" customWidth="1"/>
    <col min="12289" max="12290" width="24.625" customWidth="1"/>
    <col min="12291" max="12291" width="27.625" customWidth="1"/>
    <col min="12292" max="12292" width="12.625" customWidth="1"/>
    <col min="12293" max="12294" width="27.625" customWidth="1"/>
    <col min="12295" max="12295" width="12.625" customWidth="1"/>
    <col min="12296" max="12297" width="27.625" customWidth="1"/>
    <col min="12298" max="12298" width="12.625" customWidth="1"/>
    <col min="12299" max="12300" width="27.625" customWidth="1"/>
    <col min="12301" max="12301" width="12.625" customWidth="1"/>
    <col min="12302" max="12302" width="27.625" customWidth="1"/>
    <col min="12303" max="12303" width="10.625" customWidth="1"/>
    <col min="12304" max="12304" width="12.875" customWidth="1"/>
    <col min="12305" max="12305" width="20.625" customWidth="1"/>
    <col min="12306" max="12306" width="7.375" customWidth="1"/>
    <col min="12307" max="12307" width="5.375" bestFit="1" customWidth="1"/>
    <col min="12308" max="12308" width="3.375" bestFit="1" customWidth="1"/>
    <col min="12309" max="12309" width="5.375" customWidth="1"/>
    <col min="12310" max="12310" width="4.125" bestFit="1" customWidth="1"/>
    <col min="12311" max="12311" width="3.375" bestFit="1" customWidth="1"/>
    <col min="12312" max="12312" width="3.875" customWidth="1"/>
    <col min="12545" max="12546" width="24.625" customWidth="1"/>
    <col min="12547" max="12547" width="27.625" customWidth="1"/>
    <col min="12548" max="12548" width="12.625" customWidth="1"/>
    <col min="12549" max="12550" width="27.625" customWidth="1"/>
    <col min="12551" max="12551" width="12.625" customWidth="1"/>
    <col min="12552" max="12553" width="27.625" customWidth="1"/>
    <col min="12554" max="12554" width="12.625" customWidth="1"/>
    <col min="12555" max="12556" width="27.625" customWidth="1"/>
    <col min="12557" max="12557" width="12.625" customWidth="1"/>
    <col min="12558" max="12558" width="27.625" customWidth="1"/>
    <col min="12559" max="12559" width="10.625" customWidth="1"/>
    <col min="12560" max="12560" width="12.875" customWidth="1"/>
    <col min="12561" max="12561" width="20.625" customWidth="1"/>
    <col min="12562" max="12562" width="7.375" customWidth="1"/>
    <col min="12563" max="12563" width="5.375" bestFit="1" customWidth="1"/>
    <col min="12564" max="12564" width="3.375" bestFit="1" customWidth="1"/>
    <col min="12565" max="12565" width="5.375" customWidth="1"/>
    <col min="12566" max="12566" width="4.125" bestFit="1" customWidth="1"/>
    <col min="12567" max="12567" width="3.375" bestFit="1" customWidth="1"/>
    <col min="12568" max="12568" width="3.875" customWidth="1"/>
    <col min="12801" max="12802" width="24.625" customWidth="1"/>
    <col min="12803" max="12803" width="27.625" customWidth="1"/>
    <col min="12804" max="12804" width="12.625" customWidth="1"/>
    <col min="12805" max="12806" width="27.625" customWidth="1"/>
    <col min="12807" max="12807" width="12.625" customWidth="1"/>
    <col min="12808" max="12809" width="27.625" customWidth="1"/>
    <col min="12810" max="12810" width="12.625" customWidth="1"/>
    <col min="12811" max="12812" width="27.625" customWidth="1"/>
    <col min="12813" max="12813" width="12.625" customWidth="1"/>
    <col min="12814" max="12814" width="27.625" customWidth="1"/>
    <col min="12815" max="12815" width="10.625" customWidth="1"/>
    <col min="12816" max="12816" width="12.875" customWidth="1"/>
    <col min="12817" max="12817" width="20.625" customWidth="1"/>
    <col min="12818" max="12818" width="7.375" customWidth="1"/>
    <col min="12819" max="12819" width="5.375" bestFit="1" customWidth="1"/>
    <col min="12820" max="12820" width="3.375" bestFit="1" customWidth="1"/>
    <col min="12821" max="12821" width="5.375" customWidth="1"/>
    <col min="12822" max="12822" width="4.125" bestFit="1" customWidth="1"/>
    <col min="12823" max="12823" width="3.375" bestFit="1" customWidth="1"/>
    <col min="12824" max="12824" width="3.875" customWidth="1"/>
    <col min="13057" max="13058" width="24.625" customWidth="1"/>
    <col min="13059" max="13059" width="27.625" customWidth="1"/>
    <col min="13060" max="13060" width="12.625" customWidth="1"/>
    <col min="13061" max="13062" width="27.625" customWidth="1"/>
    <col min="13063" max="13063" width="12.625" customWidth="1"/>
    <col min="13064" max="13065" width="27.625" customWidth="1"/>
    <col min="13066" max="13066" width="12.625" customWidth="1"/>
    <col min="13067" max="13068" width="27.625" customWidth="1"/>
    <col min="13069" max="13069" width="12.625" customWidth="1"/>
    <col min="13070" max="13070" width="27.625" customWidth="1"/>
    <col min="13071" max="13071" width="10.625" customWidth="1"/>
    <col min="13072" max="13072" width="12.875" customWidth="1"/>
    <col min="13073" max="13073" width="20.625" customWidth="1"/>
    <col min="13074" max="13074" width="7.375" customWidth="1"/>
    <col min="13075" max="13075" width="5.375" bestFit="1" customWidth="1"/>
    <col min="13076" max="13076" width="3.375" bestFit="1" customWidth="1"/>
    <col min="13077" max="13077" width="5.375" customWidth="1"/>
    <col min="13078" max="13078" width="4.125" bestFit="1" customWidth="1"/>
    <col min="13079" max="13079" width="3.375" bestFit="1" customWidth="1"/>
    <col min="13080" max="13080" width="3.875" customWidth="1"/>
    <col min="13313" max="13314" width="24.625" customWidth="1"/>
    <col min="13315" max="13315" width="27.625" customWidth="1"/>
    <col min="13316" max="13316" width="12.625" customWidth="1"/>
    <col min="13317" max="13318" width="27.625" customWidth="1"/>
    <col min="13319" max="13319" width="12.625" customWidth="1"/>
    <col min="13320" max="13321" width="27.625" customWidth="1"/>
    <col min="13322" max="13322" width="12.625" customWidth="1"/>
    <col min="13323" max="13324" width="27.625" customWidth="1"/>
    <col min="13325" max="13325" width="12.625" customWidth="1"/>
    <col min="13326" max="13326" width="27.625" customWidth="1"/>
    <col min="13327" max="13327" width="10.625" customWidth="1"/>
    <col min="13328" max="13328" width="12.875" customWidth="1"/>
    <col min="13329" max="13329" width="20.625" customWidth="1"/>
    <col min="13330" max="13330" width="7.375" customWidth="1"/>
    <col min="13331" max="13331" width="5.375" bestFit="1" customWidth="1"/>
    <col min="13332" max="13332" width="3.375" bestFit="1" customWidth="1"/>
    <col min="13333" max="13333" width="5.375" customWidth="1"/>
    <col min="13334" max="13334" width="4.125" bestFit="1" customWidth="1"/>
    <col min="13335" max="13335" width="3.375" bestFit="1" customWidth="1"/>
    <col min="13336" max="13336" width="3.875" customWidth="1"/>
    <col min="13569" max="13570" width="24.625" customWidth="1"/>
    <col min="13571" max="13571" width="27.625" customWidth="1"/>
    <col min="13572" max="13572" width="12.625" customWidth="1"/>
    <col min="13573" max="13574" width="27.625" customWidth="1"/>
    <col min="13575" max="13575" width="12.625" customWidth="1"/>
    <col min="13576" max="13577" width="27.625" customWidth="1"/>
    <col min="13578" max="13578" width="12.625" customWidth="1"/>
    <col min="13579" max="13580" width="27.625" customWidth="1"/>
    <col min="13581" max="13581" width="12.625" customWidth="1"/>
    <col min="13582" max="13582" width="27.625" customWidth="1"/>
    <col min="13583" max="13583" width="10.625" customWidth="1"/>
    <col min="13584" max="13584" width="12.875" customWidth="1"/>
    <col min="13585" max="13585" width="20.625" customWidth="1"/>
    <col min="13586" max="13586" width="7.375" customWidth="1"/>
    <col min="13587" max="13587" width="5.375" bestFit="1" customWidth="1"/>
    <col min="13588" max="13588" width="3.375" bestFit="1" customWidth="1"/>
    <col min="13589" max="13589" width="5.375" customWidth="1"/>
    <col min="13590" max="13590" width="4.125" bestFit="1" customWidth="1"/>
    <col min="13591" max="13591" width="3.375" bestFit="1" customWidth="1"/>
    <col min="13592" max="13592" width="3.875" customWidth="1"/>
    <col min="13825" max="13826" width="24.625" customWidth="1"/>
    <col min="13827" max="13827" width="27.625" customWidth="1"/>
    <col min="13828" max="13828" width="12.625" customWidth="1"/>
    <col min="13829" max="13830" width="27.625" customWidth="1"/>
    <col min="13831" max="13831" width="12.625" customWidth="1"/>
    <col min="13832" max="13833" width="27.625" customWidth="1"/>
    <col min="13834" max="13834" width="12.625" customWidth="1"/>
    <col min="13835" max="13836" width="27.625" customWidth="1"/>
    <col min="13837" max="13837" width="12.625" customWidth="1"/>
    <col min="13838" max="13838" width="27.625" customWidth="1"/>
    <col min="13839" max="13839" width="10.625" customWidth="1"/>
    <col min="13840" max="13840" width="12.875" customWidth="1"/>
    <col min="13841" max="13841" width="20.625" customWidth="1"/>
    <col min="13842" max="13842" width="7.375" customWidth="1"/>
    <col min="13843" max="13843" width="5.375" bestFit="1" customWidth="1"/>
    <col min="13844" max="13844" width="3.375" bestFit="1" customWidth="1"/>
    <col min="13845" max="13845" width="5.375" customWidth="1"/>
    <col min="13846" max="13846" width="4.125" bestFit="1" customWidth="1"/>
    <col min="13847" max="13847" width="3.375" bestFit="1" customWidth="1"/>
    <col min="13848" max="13848" width="3.875" customWidth="1"/>
    <col min="14081" max="14082" width="24.625" customWidth="1"/>
    <col min="14083" max="14083" width="27.625" customWidth="1"/>
    <col min="14084" max="14084" width="12.625" customWidth="1"/>
    <col min="14085" max="14086" width="27.625" customWidth="1"/>
    <col min="14087" max="14087" width="12.625" customWidth="1"/>
    <col min="14088" max="14089" width="27.625" customWidth="1"/>
    <col min="14090" max="14090" width="12.625" customWidth="1"/>
    <col min="14091" max="14092" width="27.625" customWidth="1"/>
    <col min="14093" max="14093" width="12.625" customWidth="1"/>
    <col min="14094" max="14094" width="27.625" customWidth="1"/>
    <col min="14095" max="14095" width="10.625" customWidth="1"/>
    <col min="14096" max="14096" width="12.875" customWidth="1"/>
    <col min="14097" max="14097" width="20.625" customWidth="1"/>
    <col min="14098" max="14098" width="7.375" customWidth="1"/>
    <col min="14099" max="14099" width="5.375" bestFit="1" customWidth="1"/>
    <col min="14100" max="14100" width="3.375" bestFit="1" customWidth="1"/>
    <col min="14101" max="14101" width="5.375" customWidth="1"/>
    <col min="14102" max="14102" width="4.125" bestFit="1" customWidth="1"/>
    <col min="14103" max="14103" width="3.375" bestFit="1" customWidth="1"/>
    <col min="14104" max="14104" width="3.875" customWidth="1"/>
    <col min="14337" max="14338" width="24.625" customWidth="1"/>
    <col min="14339" max="14339" width="27.625" customWidth="1"/>
    <col min="14340" max="14340" width="12.625" customWidth="1"/>
    <col min="14341" max="14342" width="27.625" customWidth="1"/>
    <col min="14343" max="14343" width="12.625" customWidth="1"/>
    <col min="14344" max="14345" width="27.625" customWidth="1"/>
    <col min="14346" max="14346" width="12.625" customWidth="1"/>
    <col min="14347" max="14348" width="27.625" customWidth="1"/>
    <col min="14349" max="14349" width="12.625" customWidth="1"/>
    <col min="14350" max="14350" width="27.625" customWidth="1"/>
    <col min="14351" max="14351" width="10.625" customWidth="1"/>
    <col min="14352" max="14352" width="12.875" customWidth="1"/>
    <col min="14353" max="14353" width="20.625" customWidth="1"/>
    <col min="14354" max="14354" width="7.375" customWidth="1"/>
    <col min="14355" max="14355" width="5.375" bestFit="1" customWidth="1"/>
    <col min="14356" max="14356" width="3.375" bestFit="1" customWidth="1"/>
    <col min="14357" max="14357" width="5.375" customWidth="1"/>
    <col min="14358" max="14358" width="4.125" bestFit="1" customWidth="1"/>
    <col min="14359" max="14359" width="3.375" bestFit="1" customWidth="1"/>
    <col min="14360" max="14360" width="3.875" customWidth="1"/>
    <col min="14593" max="14594" width="24.625" customWidth="1"/>
    <col min="14595" max="14595" width="27.625" customWidth="1"/>
    <col min="14596" max="14596" width="12.625" customWidth="1"/>
    <col min="14597" max="14598" width="27.625" customWidth="1"/>
    <col min="14599" max="14599" width="12.625" customWidth="1"/>
    <col min="14600" max="14601" width="27.625" customWidth="1"/>
    <col min="14602" max="14602" width="12.625" customWidth="1"/>
    <col min="14603" max="14604" width="27.625" customWidth="1"/>
    <col min="14605" max="14605" width="12.625" customWidth="1"/>
    <col min="14606" max="14606" width="27.625" customWidth="1"/>
    <col min="14607" max="14607" width="10.625" customWidth="1"/>
    <col min="14608" max="14608" width="12.875" customWidth="1"/>
    <col min="14609" max="14609" width="20.625" customWidth="1"/>
    <col min="14610" max="14610" width="7.375" customWidth="1"/>
    <col min="14611" max="14611" width="5.375" bestFit="1" customWidth="1"/>
    <col min="14612" max="14612" width="3.375" bestFit="1" customWidth="1"/>
    <col min="14613" max="14613" width="5.375" customWidth="1"/>
    <col min="14614" max="14614" width="4.125" bestFit="1" customWidth="1"/>
    <col min="14615" max="14615" width="3.375" bestFit="1" customWidth="1"/>
    <col min="14616" max="14616" width="3.875" customWidth="1"/>
    <col min="14849" max="14850" width="24.625" customWidth="1"/>
    <col min="14851" max="14851" width="27.625" customWidth="1"/>
    <col min="14852" max="14852" width="12.625" customWidth="1"/>
    <col min="14853" max="14854" width="27.625" customWidth="1"/>
    <col min="14855" max="14855" width="12.625" customWidth="1"/>
    <col min="14856" max="14857" width="27.625" customWidth="1"/>
    <col min="14858" max="14858" width="12.625" customWidth="1"/>
    <col min="14859" max="14860" width="27.625" customWidth="1"/>
    <col min="14861" max="14861" width="12.625" customWidth="1"/>
    <col min="14862" max="14862" width="27.625" customWidth="1"/>
    <col min="14863" max="14863" width="10.625" customWidth="1"/>
    <col min="14864" max="14864" width="12.875" customWidth="1"/>
    <col min="14865" max="14865" width="20.625" customWidth="1"/>
    <col min="14866" max="14866" width="7.375" customWidth="1"/>
    <col min="14867" max="14867" width="5.375" bestFit="1" customWidth="1"/>
    <col min="14868" max="14868" width="3.375" bestFit="1" customWidth="1"/>
    <col min="14869" max="14869" width="5.375" customWidth="1"/>
    <col min="14870" max="14870" width="4.125" bestFit="1" customWidth="1"/>
    <col min="14871" max="14871" width="3.375" bestFit="1" customWidth="1"/>
    <col min="14872" max="14872" width="3.875" customWidth="1"/>
    <col min="15105" max="15106" width="24.625" customWidth="1"/>
    <col min="15107" max="15107" width="27.625" customWidth="1"/>
    <col min="15108" max="15108" width="12.625" customWidth="1"/>
    <col min="15109" max="15110" width="27.625" customWidth="1"/>
    <col min="15111" max="15111" width="12.625" customWidth="1"/>
    <col min="15112" max="15113" width="27.625" customWidth="1"/>
    <col min="15114" max="15114" width="12.625" customWidth="1"/>
    <col min="15115" max="15116" width="27.625" customWidth="1"/>
    <col min="15117" max="15117" width="12.625" customWidth="1"/>
    <col min="15118" max="15118" width="27.625" customWidth="1"/>
    <col min="15119" max="15119" width="10.625" customWidth="1"/>
    <col min="15120" max="15120" width="12.875" customWidth="1"/>
    <col min="15121" max="15121" width="20.625" customWidth="1"/>
    <col min="15122" max="15122" width="7.375" customWidth="1"/>
    <col min="15123" max="15123" width="5.375" bestFit="1" customWidth="1"/>
    <col min="15124" max="15124" width="3.375" bestFit="1" customWidth="1"/>
    <col min="15125" max="15125" width="5.375" customWidth="1"/>
    <col min="15126" max="15126" width="4.125" bestFit="1" customWidth="1"/>
    <col min="15127" max="15127" width="3.375" bestFit="1" customWidth="1"/>
    <col min="15128" max="15128" width="3.875" customWidth="1"/>
    <col min="15361" max="15362" width="24.625" customWidth="1"/>
    <col min="15363" max="15363" width="27.625" customWidth="1"/>
    <col min="15364" max="15364" width="12.625" customWidth="1"/>
    <col min="15365" max="15366" width="27.625" customWidth="1"/>
    <col min="15367" max="15367" width="12.625" customWidth="1"/>
    <col min="15368" max="15369" width="27.625" customWidth="1"/>
    <col min="15370" max="15370" width="12.625" customWidth="1"/>
    <col min="15371" max="15372" width="27.625" customWidth="1"/>
    <col min="15373" max="15373" width="12.625" customWidth="1"/>
    <col min="15374" max="15374" width="27.625" customWidth="1"/>
    <col min="15375" max="15375" width="10.625" customWidth="1"/>
    <col min="15376" max="15376" width="12.875" customWidth="1"/>
    <col min="15377" max="15377" width="20.625" customWidth="1"/>
    <col min="15378" max="15378" width="7.375" customWidth="1"/>
    <col min="15379" max="15379" width="5.375" bestFit="1" customWidth="1"/>
    <col min="15380" max="15380" width="3.375" bestFit="1" customWidth="1"/>
    <col min="15381" max="15381" width="5.375" customWidth="1"/>
    <col min="15382" max="15382" width="4.125" bestFit="1" customWidth="1"/>
    <col min="15383" max="15383" width="3.375" bestFit="1" customWidth="1"/>
    <col min="15384" max="15384" width="3.875" customWidth="1"/>
    <col min="15617" max="15618" width="24.625" customWidth="1"/>
    <col min="15619" max="15619" width="27.625" customWidth="1"/>
    <col min="15620" max="15620" width="12.625" customWidth="1"/>
    <col min="15621" max="15622" width="27.625" customWidth="1"/>
    <col min="15623" max="15623" width="12.625" customWidth="1"/>
    <col min="15624" max="15625" width="27.625" customWidth="1"/>
    <col min="15626" max="15626" width="12.625" customWidth="1"/>
    <col min="15627" max="15628" width="27.625" customWidth="1"/>
    <col min="15629" max="15629" width="12.625" customWidth="1"/>
    <col min="15630" max="15630" width="27.625" customWidth="1"/>
    <col min="15631" max="15631" width="10.625" customWidth="1"/>
    <col min="15632" max="15632" width="12.875" customWidth="1"/>
    <col min="15633" max="15633" width="20.625" customWidth="1"/>
    <col min="15634" max="15634" width="7.375" customWidth="1"/>
    <col min="15635" max="15635" width="5.375" bestFit="1" customWidth="1"/>
    <col min="15636" max="15636" width="3.375" bestFit="1" customWidth="1"/>
    <col min="15637" max="15637" width="5.375" customWidth="1"/>
    <col min="15638" max="15638" width="4.125" bestFit="1" customWidth="1"/>
    <col min="15639" max="15639" width="3.375" bestFit="1" customWidth="1"/>
    <col min="15640" max="15640" width="3.875" customWidth="1"/>
    <col min="15873" max="15874" width="24.625" customWidth="1"/>
    <col min="15875" max="15875" width="27.625" customWidth="1"/>
    <col min="15876" max="15876" width="12.625" customWidth="1"/>
    <col min="15877" max="15878" width="27.625" customWidth="1"/>
    <col min="15879" max="15879" width="12.625" customWidth="1"/>
    <col min="15880" max="15881" width="27.625" customWidth="1"/>
    <col min="15882" max="15882" width="12.625" customWidth="1"/>
    <col min="15883" max="15884" width="27.625" customWidth="1"/>
    <col min="15885" max="15885" width="12.625" customWidth="1"/>
    <col min="15886" max="15886" width="27.625" customWidth="1"/>
    <col min="15887" max="15887" width="10.625" customWidth="1"/>
    <col min="15888" max="15888" width="12.875" customWidth="1"/>
    <col min="15889" max="15889" width="20.625" customWidth="1"/>
    <col min="15890" max="15890" width="7.375" customWidth="1"/>
    <col min="15891" max="15891" width="5.375" bestFit="1" customWidth="1"/>
    <col min="15892" max="15892" width="3.375" bestFit="1" customWidth="1"/>
    <col min="15893" max="15893" width="5.375" customWidth="1"/>
    <col min="15894" max="15894" width="4.125" bestFit="1" customWidth="1"/>
    <col min="15895" max="15895" width="3.375" bestFit="1" customWidth="1"/>
    <col min="15896" max="15896" width="3.875" customWidth="1"/>
    <col min="16129" max="16130" width="24.625" customWidth="1"/>
    <col min="16131" max="16131" width="27.625" customWidth="1"/>
    <col min="16132" max="16132" width="12.625" customWidth="1"/>
    <col min="16133" max="16134" width="27.625" customWidth="1"/>
    <col min="16135" max="16135" width="12.625" customWidth="1"/>
    <col min="16136" max="16137" width="27.625" customWidth="1"/>
    <col min="16138" max="16138" width="12.625" customWidth="1"/>
    <col min="16139" max="16140" width="27.625" customWidth="1"/>
    <col min="16141" max="16141" width="12.625" customWidth="1"/>
    <col min="16142" max="16142" width="27.625" customWidth="1"/>
    <col min="16143" max="16143" width="10.625" customWidth="1"/>
    <col min="16144" max="16144" width="12.875" customWidth="1"/>
    <col min="16145" max="16145" width="20.625" customWidth="1"/>
    <col min="16146" max="16146" width="7.375" customWidth="1"/>
    <col min="16147" max="16147" width="5.375" bestFit="1" customWidth="1"/>
    <col min="16148" max="16148" width="3.375" bestFit="1" customWidth="1"/>
    <col min="16149" max="16149" width="5.375" customWidth="1"/>
    <col min="16150" max="16150" width="4.125" bestFit="1" customWidth="1"/>
    <col min="16151" max="16151" width="3.375" bestFit="1" customWidth="1"/>
    <col min="16152" max="16152" width="3.875" customWidth="1"/>
  </cols>
  <sheetData>
    <row r="1" spans="1:25" ht="50.1" customHeight="1" x14ac:dyDescent="0.15">
      <c r="A1" s="3"/>
      <c r="B1" s="14"/>
      <c r="C1" s="15"/>
      <c r="D1" s="3"/>
      <c r="E1" s="16"/>
      <c r="F1" s="15"/>
      <c r="G1" s="3"/>
      <c r="H1" s="16"/>
      <c r="I1" s="15"/>
      <c r="J1" s="17"/>
      <c r="K1" s="16"/>
      <c r="L1" s="15"/>
      <c r="M1" s="3"/>
      <c r="N1" s="16"/>
      <c r="O1" s="3"/>
      <c r="P1" s="3"/>
      <c r="Q1" s="3"/>
      <c r="R1" s="3"/>
      <c r="S1" s="17"/>
      <c r="T1" s="17"/>
      <c r="U1" s="17"/>
      <c r="V1" s="3"/>
      <c r="W1" s="17"/>
      <c r="X1" s="3"/>
      <c r="Y1" s="3"/>
    </row>
    <row r="2" spans="1:25" ht="179.25" customHeight="1" x14ac:dyDescent="0.15">
      <c r="A2" s="252" t="s">
        <v>84</v>
      </c>
      <c r="B2" s="252"/>
      <c r="C2" s="252"/>
      <c r="D2" s="252"/>
      <c r="E2" s="252"/>
      <c r="F2" s="252"/>
      <c r="G2" s="252"/>
      <c r="H2" s="252"/>
      <c r="I2" s="252"/>
      <c r="J2" s="252"/>
      <c r="K2" s="252"/>
      <c r="L2" s="252"/>
      <c r="M2" s="252"/>
      <c r="N2" s="252"/>
      <c r="O2" s="106"/>
      <c r="P2" s="106"/>
      <c r="Q2" s="3"/>
      <c r="R2" s="3"/>
      <c r="S2" s="17"/>
      <c r="T2" s="17"/>
      <c r="U2" s="17"/>
      <c r="V2" s="3"/>
      <c r="W2" s="17"/>
      <c r="X2" s="3"/>
      <c r="Y2" s="3"/>
    </row>
    <row r="3" spans="1:25" ht="47.25" customHeight="1" x14ac:dyDescent="0.15">
      <c r="A3" s="107"/>
      <c r="B3" s="107"/>
      <c r="C3" s="107"/>
      <c r="D3" s="107"/>
      <c r="E3" s="107"/>
      <c r="F3" s="107"/>
      <c r="G3" s="107"/>
      <c r="H3" s="107"/>
      <c r="I3" s="107"/>
      <c r="J3" s="107"/>
      <c r="K3" s="107"/>
      <c r="L3" s="107"/>
      <c r="M3" s="107"/>
      <c r="N3" s="107"/>
      <c r="O3" s="107"/>
      <c r="P3" s="107"/>
      <c r="Q3" s="3"/>
      <c r="R3" s="3"/>
      <c r="S3" s="17"/>
      <c r="T3" s="17"/>
      <c r="U3" s="17"/>
      <c r="V3" s="3"/>
      <c r="W3" s="17"/>
      <c r="X3" s="3"/>
      <c r="Y3" s="3"/>
    </row>
    <row r="4" spans="1:25" ht="409.6" customHeight="1" x14ac:dyDescent="0.15">
      <c r="A4" s="253" t="s">
        <v>85</v>
      </c>
      <c r="B4" s="253"/>
      <c r="C4" s="253"/>
      <c r="D4" s="253"/>
      <c r="E4" s="253"/>
      <c r="F4" s="253"/>
      <c r="G4" s="253"/>
      <c r="H4" s="253"/>
      <c r="I4" s="253"/>
      <c r="J4" s="253"/>
      <c r="K4" s="253"/>
      <c r="L4" s="253"/>
      <c r="M4" s="253"/>
      <c r="N4" s="253"/>
      <c r="O4" s="108"/>
      <c r="P4" s="108"/>
      <c r="Q4" s="108"/>
      <c r="R4" s="108"/>
      <c r="S4" s="108"/>
      <c r="T4" s="108"/>
      <c r="U4" s="108"/>
      <c r="V4" s="108"/>
      <c r="W4" s="108"/>
      <c r="X4" s="108"/>
      <c r="Y4" s="108"/>
    </row>
    <row r="5" spans="1:25" ht="409.5" customHeight="1" x14ac:dyDescent="0.15">
      <c r="A5" s="253"/>
      <c r="B5" s="253"/>
      <c r="C5" s="253"/>
      <c r="D5" s="253"/>
      <c r="E5" s="253"/>
      <c r="F5" s="253"/>
      <c r="G5" s="253"/>
      <c r="H5" s="253"/>
      <c r="I5" s="253"/>
      <c r="J5" s="253"/>
      <c r="K5" s="253"/>
      <c r="L5" s="253"/>
      <c r="M5" s="253"/>
      <c r="N5" s="253"/>
      <c r="O5" s="108"/>
      <c r="P5" s="108"/>
      <c r="Q5" s="108"/>
      <c r="R5" s="108"/>
      <c r="S5" s="108"/>
      <c r="T5" s="108"/>
      <c r="U5" s="108"/>
      <c r="V5" s="108"/>
      <c r="W5" s="108"/>
      <c r="X5" s="108"/>
      <c r="Y5" s="108"/>
    </row>
    <row r="6" spans="1:25" ht="369.95" customHeight="1" x14ac:dyDescent="0.15">
      <c r="A6" s="253"/>
      <c r="B6" s="253"/>
      <c r="C6" s="253"/>
      <c r="D6" s="253"/>
      <c r="E6" s="253"/>
      <c r="F6" s="253"/>
      <c r="G6" s="253"/>
      <c r="H6" s="253"/>
      <c r="I6" s="253"/>
      <c r="J6" s="253"/>
      <c r="K6" s="253"/>
      <c r="L6" s="253"/>
      <c r="M6" s="253"/>
      <c r="N6" s="253"/>
      <c r="O6" s="108"/>
      <c r="P6" s="108"/>
      <c r="Q6" s="108"/>
      <c r="R6" s="108"/>
      <c r="S6" s="108"/>
      <c r="T6" s="108"/>
      <c r="U6" s="108"/>
      <c r="V6" s="108"/>
      <c r="W6" s="108"/>
      <c r="X6" s="108"/>
      <c r="Y6" s="108"/>
    </row>
    <row r="7" spans="1:25" ht="99.95" customHeight="1" thickBot="1" x14ac:dyDescent="0.2">
      <c r="A7" s="109"/>
      <c r="B7" s="109"/>
      <c r="C7" s="109"/>
      <c r="D7" s="109"/>
      <c r="E7" s="109"/>
      <c r="F7" s="109"/>
      <c r="G7" s="109"/>
      <c r="H7" s="109"/>
      <c r="I7" s="109"/>
      <c r="J7" s="109"/>
      <c r="K7" s="109"/>
      <c r="L7" s="109"/>
      <c r="M7" s="109"/>
      <c r="N7" s="109"/>
      <c r="O7" s="109"/>
      <c r="P7" s="109"/>
      <c r="Q7" s="108"/>
      <c r="R7" s="108"/>
      <c r="S7" s="108"/>
      <c r="T7" s="108"/>
      <c r="U7" s="108"/>
      <c r="V7" s="108"/>
      <c r="W7" s="108"/>
      <c r="X7" s="108"/>
      <c r="Y7" s="108"/>
    </row>
    <row r="8" spans="1:25" ht="200.1" customHeight="1" thickBot="1" x14ac:dyDescent="0.2">
      <c r="A8" s="110" t="s">
        <v>31</v>
      </c>
      <c r="B8" s="111" t="s">
        <v>32</v>
      </c>
      <c r="C8" s="254" t="s">
        <v>33</v>
      </c>
      <c r="D8" s="255"/>
      <c r="E8" s="255"/>
      <c r="F8" s="254" t="s">
        <v>34</v>
      </c>
      <c r="G8" s="255"/>
      <c r="H8" s="256"/>
      <c r="I8" s="254" t="s">
        <v>35</v>
      </c>
      <c r="J8" s="255"/>
      <c r="K8" s="255"/>
      <c r="L8" s="254" t="s">
        <v>86</v>
      </c>
      <c r="M8" s="255"/>
      <c r="N8" s="257"/>
      <c r="O8" s="3"/>
      <c r="P8" s="112"/>
      <c r="Q8" s="3"/>
      <c r="R8" s="3"/>
      <c r="S8" s="3"/>
      <c r="T8" s="3"/>
      <c r="U8" s="3"/>
      <c r="V8" s="3"/>
      <c r="W8" s="3"/>
      <c r="X8" s="3"/>
      <c r="Y8" s="3"/>
    </row>
    <row r="9" spans="1:25" ht="114" customHeight="1" thickTop="1" x14ac:dyDescent="0.15">
      <c r="A9" s="245" t="s">
        <v>36</v>
      </c>
      <c r="B9" s="18">
        <v>1</v>
      </c>
      <c r="C9" s="113">
        <v>0</v>
      </c>
      <c r="D9" s="114" t="s">
        <v>37</v>
      </c>
      <c r="E9" s="115">
        <v>24.9</v>
      </c>
      <c r="F9" s="113">
        <v>0</v>
      </c>
      <c r="G9" s="114" t="s">
        <v>37</v>
      </c>
      <c r="H9" s="115">
        <v>20.9</v>
      </c>
      <c r="I9" s="113">
        <v>0</v>
      </c>
      <c r="J9" s="114" t="s">
        <v>37</v>
      </c>
      <c r="K9" s="115">
        <v>4</v>
      </c>
      <c r="L9" s="113">
        <v>7.2</v>
      </c>
      <c r="M9" s="114" t="s">
        <v>37</v>
      </c>
      <c r="N9" s="116"/>
      <c r="O9" s="19"/>
      <c r="P9" s="247"/>
      <c r="Q9" s="3"/>
      <c r="R9" s="3"/>
      <c r="S9" s="17"/>
      <c r="T9" s="17"/>
      <c r="U9" s="17"/>
      <c r="V9" s="3"/>
      <c r="W9" s="17"/>
      <c r="X9" s="3"/>
      <c r="Y9" s="3"/>
    </row>
    <row r="10" spans="1:25" ht="114" customHeight="1" x14ac:dyDescent="0.15">
      <c r="A10" s="245"/>
      <c r="B10" s="20">
        <v>2</v>
      </c>
      <c r="C10" s="117" t="s">
        <v>87</v>
      </c>
      <c r="D10" s="118" t="s">
        <v>37</v>
      </c>
      <c r="E10" s="119">
        <v>28.9</v>
      </c>
      <c r="F10" s="117" t="s">
        <v>88</v>
      </c>
      <c r="G10" s="118" t="s">
        <v>37</v>
      </c>
      <c r="H10" s="119">
        <v>30.9</v>
      </c>
      <c r="I10" s="117">
        <v>5</v>
      </c>
      <c r="J10" s="118" t="s">
        <v>37</v>
      </c>
      <c r="K10" s="119">
        <v>12</v>
      </c>
      <c r="L10" s="117">
        <v>6.1</v>
      </c>
      <c r="M10" s="118" t="s">
        <v>37</v>
      </c>
      <c r="N10" s="120">
        <v>7.1</v>
      </c>
      <c r="O10" s="19"/>
      <c r="P10" s="247"/>
      <c r="Q10" s="3"/>
      <c r="R10" s="3"/>
      <c r="S10" s="17"/>
      <c r="T10" s="17"/>
      <c r="U10" s="17"/>
      <c r="V10" s="3"/>
      <c r="W10" s="17"/>
      <c r="X10" s="3"/>
      <c r="Y10" s="3"/>
    </row>
    <row r="11" spans="1:25" ht="114" customHeight="1" x14ac:dyDescent="0.15">
      <c r="A11" s="245"/>
      <c r="B11" s="20">
        <v>3</v>
      </c>
      <c r="C11" s="117" t="s">
        <v>89</v>
      </c>
      <c r="D11" s="118" t="s">
        <v>37</v>
      </c>
      <c r="E11" s="119">
        <v>32.9</v>
      </c>
      <c r="F11" s="117" t="s">
        <v>90</v>
      </c>
      <c r="G11" s="118" t="s">
        <v>37</v>
      </c>
      <c r="H11" s="119">
        <v>40.9</v>
      </c>
      <c r="I11" s="117">
        <v>13</v>
      </c>
      <c r="J11" s="118" t="s">
        <v>37</v>
      </c>
      <c r="K11" s="119">
        <v>29</v>
      </c>
      <c r="L11" s="117">
        <v>5.5</v>
      </c>
      <c r="M11" s="118" t="s">
        <v>37</v>
      </c>
      <c r="N11" s="120" t="s">
        <v>91</v>
      </c>
      <c r="O11" s="19"/>
      <c r="P11" s="247"/>
      <c r="Q11" s="3"/>
      <c r="R11" s="3"/>
      <c r="S11" s="17"/>
      <c r="T11" s="17"/>
      <c r="U11" s="17"/>
      <c r="V11" s="21"/>
      <c r="W11" s="17"/>
      <c r="X11" s="3"/>
      <c r="Y11" s="3"/>
    </row>
    <row r="12" spans="1:25" ht="114" customHeight="1" x14ac:dyDescent="0.15">
      <c r="A12" s="245"/>
      <c r="B12" s="20">
        <v>4</v>
      </c>
      <c r="C12" s="117" t="s">
        <v>92</v>
      </c>
      <c r="D12" s="118" t="s">
        <v>37</v>
      </c>
      <c r="E12" s="119">
        <v>36.9</v>
      </c>
      <c r="F12" s="117" t="s">
        <v>93</v>
      </c>
      <c r="G12" s="118" t="s">
        <v>37</v>
      </c>
      <c r="H12" s="119">
        <v>50.9</v>
      </c>
      <c r="I12" s="117">
        <v>30</v>
      </c>
      <c r="J12" s="118" t="s">
        <v>37</v>
      </c>
      <c r="K12" s="119">
        <v>59</v>
      </c>
      <c r="L12" s="117" t="s">
        <v>94</v>
      </c>
      <c r="M12" s="118" t="s">
        <v>37</v>
      </c>
      <c r="N12" s="120">
        <v>5.4</v>
      </c>
      <c r="O12" s="19"/>
      <c r="P12" s="247"/>
      <c r="Q12" s="3"/>
      <c r="R12" s="3"/>
      <c r="S12" s="17"/>
      <c r="T12" s="17"/>
      <c r="U12" s="17"/>
      <c r="V12" s="3"/>
      <c r="W12" s="17"/>
      <c r="X12" s="3"/>
      <c r="Y12" s="3"/>
    </row>
    <row r="13" spans="1:25" ht="114" customHeight="1" thickBot="1" x14ac:dyDescent="0.2">
      <c r="A13" s="246"/>
      <c r="B13" s="121">
        <v>5</v>
      </c>
      <c r="C13" s="122" t="s">
        <v>95</v>
      </c>
      <c r="D13" s="123" t="s">
        <v>37</v>
      </c>
      <c r="E13" s="124"/>
      <c r="F13" s="122" t="s">
        <v>96</v>
      </c>
      <c r="G13" s="123" t="s">
        <v>37</v>
      </c>
      <c r="H13" s="124"/>
      <c r="I13" s="122">
        <v>60</v>
      </c>
      <c r="J13" s="123" t="s">
        <v>37</v>
      </c>
      <c r="K13" s="124"/>
      <c r="L13" s="122">
        <v>0</v>
      </c>
      <c r="M13" s="123" t="s">
        <v>37</v>
      </c>
      <c r="N13" s="125">
        <v>4.9000000000000004</v>
      </c>
      <c r="O13" s="19"/>
      <c r="P13" s="248"/>
      <c r="Q13" s="3"/>
      <c r="R13" s="3"/>
      <c r="S13" s="17"/>
      <c r="T13" s="17"/>
      <c r="U13" s="17"/>
      <c r="V13" s="3"/>
      <c r="W13" s="17"/>
      <c r="X13" s="3"/>
      <c r="Y13" s="3"/>
    </row>
    <row r="14" spans="1:25" ht="114" customHeight="1" x14ac:dyDescent="0.15">
      <c r="A14" s="245" t="s">
        <v>38</v>
      </c>
      <c r="B14" s="18">
        <v>1</v>
      </c>
      <c r="C14" s="113">
        <v>0</v>
      </c>
      <c r="D14" s="126" t="s">
        <v>37</v>
      </c>
      <c r="E14" s="115">
        <v>14.9</v>
      </c>
      <c r="F14" s="113">
        <v>0</v>
      </c>
      <c r="G14" s="114" t="s">
        <v>37</v>
      </c>
      <c r="H14" s="115">
        <v>23.9</v>
      </c>
      <c r="I14" s="113">
        <v>0</v>
      </c>
      <c r="J14" s="114" t="s">
        <v>37</v>
      </c>
      <c r="K14" s="115">
        <v>3</v>
      </c>
      <c r="L14" s="113">
        <v>8.9</v>
      </c>
      <c r="M14" s="114" t="s">
        <v>37</v>
      </c>
      <c r="N14" s="116"/>
      <c r="O14" s="19"/>
      <c r="P14" s="248"/>
      <c r="Q14" s="3"/>
      <c r="R14" s="3"/>
      <c r="S14" s="17"/>
      <c r="T14" s="17"/>
      <c r="U14" s="17"/>
      <c r="V14" s="3"/>
      <c r="W14" s="17"/>
      <c r="X14" s="3"/>
      <c r="Y14" s="3"/>
    </row>
    <row r="15" spans="1:25" ht="114" customHeight="1" x14ac:dyDescent="0.15">
      <c r="A15" s="245"/>
      <c r="B15" s="20">
        <v>2</v>
      </c>
      <c r="C15" s="117" t="s">
        <v>97</v>
      </c>
      <c r="D15" s="118" t="s">
        <v>37</v>
      </c>
      <c r="E15" s="119">
        <v>17.899999999999999</v>
      </c>
      <c r="F15" s="117" t="s">
        <v>98</v>
      </c>
      <c r="G15" s="118" t="s">
        <v>37</v>
      </c>
      <c r="H15" s="119">
        <v>34.9</v>
      </c>
      <c r="I15" s="117">
        <v>4</v>
      </c>
      <c r="J15" s="118" t="s">
        <v>37</v>
      </c>
      <c r="K15" s="119">
        <v>9</v>
      </c>
      <c r="L15" s="117">
        <v>7.5</v>
      </c>
      <c r="M15" s="118" t="s">
        <v>37</v>
      </c>
      <c r="N15" s="120">
        <v>8.8000000000000007</v>
      </c>
      <c r="O15" s="19"/>
      <c r="P15" s="127"/>
      <c r="Q15" s="3"/>
      <c r="R15" s="3"/>
      <c r="S15" s="17"/>
      <c r="T15" s="17"/>
      <c r="U15" s="17"/>
      <c r="V15" s="3"/>
      <c r="W15" s="17"/>
      <c r="X15" s="3"/>
      <c r="Y15" s="3"/>
    </row>
    <row r="16" spans="1:25" ht="114" customHeight="1" x14ac:dyDescent="0.15">
      <c r="A16" s="245"/>
      <c r="B16" s="20">
        <v>3</v>
      </c>
      <c r="C16" s="117" t="s">
        <v>99</v>
      </c>
      <c r="D16" s="118" t="s">
        <v>37</v>
      </c>
      <c r="E16" s="119">
        <v>20.9</v>
      </c>
      <c r="F16" s="117" t="s">
        <v>100</v>
      </c>
      <c r="G16" s="118" t="s">
        <v>37</v>
      </c>
      <c r="H16" s="119">
        <v>42.9</v>
      </c>
      <c r="I16" s="117">
        <v>10</v>
      </c>
      <c r="J16" s="114" t="s">
        <v>37</v>
      </c>
      <c r="K16" s="119">
        <v>22</v>
      </c>
      <c r="L16" s="117">
        <v>6.5</v>
      </c>
      <c r="M16" s="118" t="s">
        <v>37</v>
      </c>
      <c r="N16" s="120">
        <v>7.4</v>
      </c>
      <c r="O16" s="19"/>
      <c r="P16" s="127"/>
      <c r="Q16" s="3"/>
      <c r="R16" s="3"/>
      <c r="S16" s="17"/>
      <c r="T16" s="17"/>
      <c r="U16" s="17"/>
      <c r="V16" s="3"/>
      <c r="W16" s="17"/>
      <c r="X16" s="3"/>
      <c r="Y16" s="3"/>
    </row>
    <row r="17" spans="1:23" ht="114" customHeight="1" x14ac:dyDescent="0.15">
      <c r="A17" s="245"/>
      <c r="B17" s="20">
        <v>4</v>
      </c>
      <c r="C17" s="117" t="s">
        <v>88</v>
      </c>
      <c r="D17" s="114" t="s">
        <v>37</v>
      </c>
      <c r="E17" s="119">
        <v>23.9</v>
      </c>
      <c r="F17" s="117" t="s">
        <v>101</v>
      </c>
      <c r="G17" s="118" t="s">
        <v>37</v>
      </c>
      <c r="H17" s="119">
        <v>50.9</v>
      </c>
      <c r="I17" s="117">
        <v>23</v>
      </c>
      <c r="J17" s="118" t="s">
        <v>37</v>
      </c>
      <c r="K17" s="119">
        <v>59</v>
      </c>
      <c r="L17" s="117">
        <v>5.8</v>
      </c>
      <c r="M17" s="118" t="s">
        <v>37</v>
      </c>
      <c r="N17" s="120">
        <v>6.4</v>
      </c>
      <c r="O17" s="19"/>
      <c r="P17" s="127"/>
      <c r="Q17" s="3"/>
      <c r="R17" s="3"/>
      <c r="S17" s="17"/>
      <c r="T17" s="17"/>
      <c r="U17" s="17"/>
      <c r="V17" s="3"/>
      <c r="W17" s="17"/>
    </row>
    <row r="18" spans="1:23" ht="114" customHeight="1" thickBot="1" x14ac:dyDescent="0.2">
      <c r="A18" s="246"/>
      <c r="B18" s="121">
        <v>5</v>
      </c>
      <c r="C18" s="122" t="s">
        <v>98</v>
      </c>
      <c r="D18" s="128" t="s">
        <v>37</v>
      </c>
      <c r="E18" s="124"/>
      <c r="F18" s="122" t="s">
        <v>96</v>
      </c>
      <c r="G18" s="123" t="s">
        <v>37</v>
      </c>
      <c r="H18" s="124"/>
      <c r="I18" s="122">
        <v>60</v>
      </c>
      <c r="J18" s="128" t="s">
        <v>37</v>
      </c>
      <c r="K18" s="124"/>
      <c r="L18" s="122">
        <v>0</v>
      </c>
      <c r="M18" s="123" t="s">
        <v>37</v>
      </c>
      <c r="N18" s="125">
        <v>5.7</v>
      </c>
      <c r="O18" s="19"/>
      <c r="P18" s="127"/>
      <c r="Q18" s="3"/>
      <c r="R18" s="3"/>
      <c r="S18" s="17"/>
      <c r="T18" s="17"/>
      <c r="U18" s="17"/>
      <c r="V18" s="3"/>
      <c r="W18" s="17"/>
    </row>
    <row r="19" spans="1:23" s="27" customFormat="1" ht="27.75" customHeight="1" x14ac:dyDescent="0.15">
      <c r="A19" s="22"/>
      <c r="B19" s="23"/>
      <c r="C19" s="24"/>
      <c r="D19" s="25"/>
      <c r="E19" s="24"/>
      <c r="F19" s="24"/>
      <c r="G19" s="25"/>
      <c r="H19" s="24"/>
      <c r="I19" s="24"/>
      <c r="J19" s="25"/>
      <c r="K19" s="24"/>
      <c r="L19" s="24"/>
      <c r="M19" s="25"/>
      <c r="N19" s="24"/>
      <c r="O19" s="26"/>
      <c r="S19" s="28"/>
      <c r="T19" s="28"/>
      <c r="U19" s="28"/>
      <c r="W19" s="28"/>
    </row>
    <row r="20" spans="1:23" ht="28.5" hidden="1" customHeight="1" x14ac:dyDescent="0.15">
      <c r="A20" s="249" t="s">
        <v>39</v>
      </c>
      <c r="B20" s="250"/>
      <c r="C20" s="250"/>
      <c r="D20" s="250"/>
      <c r="E20" s="250"/>
      <c r="F20" s="250"/>
      <c r="G20" s="250"/>
      <c r="H20" s="250"/>
      <c r="I20" s="250"/>
      <c r="J20" s="250"/>
      <c r="K20" s="250"/>
      <c r="L20" s="29"/>
      <c r="M20" s="30"/>
      <c r="N20" s="29"/>
      <c r="O20" s="3"/>
      <c r="P20" s="3"/>
      <c r="Q20" s="31" t="s">
        <v>37</v>
      </c>
      <c r="R20" s="32">
        <v>4.7</v>
      </c>
      <c r="S20" s="17"/>
      <c r="T20" s="17"/>
      <c r="U20" s="17"/>
      <c r="V20" s="3"/>
      <c r="W20" s="17"/>
    </row>
    <row r="21" spans="1:23" ht="28.5" hidden="1" customHeight="1" x14ac:dyDescent="0.15">
      <c r="A21" s="33" t="s">
        <v>5</v>
      </c>
      <c r="B21" s="34" t="s">
        <v>6</v>
      </c>
      <c r="C21" s="251" t="s">
        <v>40</v>
      </c>
      <c r="D21" s="251"/>
      <c r="E21" s="251"/>
      <c r="F21" s="251" t="s">
        <v>41</v>
      </c>
      <c r="G21" s="251"/>
      <c r="H21" s="251"/>
      <c r="I21" s="251" t="s">
        <v>42</v>
      </c>
      <c r="J21" s="251"/>
      <c r="K21" s="251"/>
      <c r="L21" s="29"/>
      <c r="M21" s="30"/>
      <c r="N21" s="29"/>
      <c r="O21" s="3"/>
      <c r="P21" s="3"/>
      <c r="Q21" s="3"/>
      <c r="R21" s="3"/>
      <c r="S21" s="17"/>
      <c r="T21" s="17"/>
      <c r="U21" s="17"/>
      <c r="V21" s="3"/>
      <c r="W21" s="17"/>
    </row>
    <row r="22" spans="1:23" ht="23.25" hidden="1" customHeight="1" x14ac:dyDescent="0.15">
      <c r="A22" s="240" t="s">
        <v>36</v>
      </c>
      <c r="B22" s="35" t="s">
        <v>43</v>
      </c>
      <c r="C22" s="36">
        <v>0</v>
      </c>
      <c r="D22" s="37" t="s">
        <v>37</v>
      </c>
      <c r="E22" s="38">
        <v>22</v>
      </c>
      <c r="F22" s="36">
        <v>23</v>
      </c>
      <c r="G22" s="37" t="s">
        <v>37</v>
      </c>
      <c r="H22" s="38">
        <v>28</v>
      </c>
      <c r="I22" s="36">
        <v>29</v>
      </c>
      <c r="J22" s="37" t="s">
        <v>37</v>
      </c>
      <c r="K22" s="38">
        <v>31</v>
      </c>
      <c r="L22" s="29"/>
      <c r="M22" s="30"/>
      <c r="N22" s="29"/>
      <c r="O22" s="3"/>
      <c r="P22" s="3"/>
      <c r="Q22" s="3"/>
      <c r="R22" s="3"/>
      <c r="S22" s="17"/>
      <c r="T22" s="17"/>
      <c r="U22" s="17"/>
      <c r="V22" s="3"/>
      <c r="W22" s="17"/>
    </row>
    <row r="23" spans="1:23" ht="23.25" hidden="1" customHeight="1" x14ac:dyDescent="0.15">
      <c r="A23" s="241"/>
      <c r="B23" s="35" t="s">
        <v>44</v>
      </c>
      <c r="C23" s="36">
        <v>0</v>
      </c>
      <c r="D23" s="37" t="s">
        <v>37</v>
      </c>
      <c r="E23" s="38">
        <v>21</v>
      </c>
      <c r="F23" s="36">
        <v>22</v>
      </c>
      <c r="G23" s="37" t="s">
        <v>37</v>
      </c>
      <c r="H23" s="38">
        <v>27</v>
      </c>
      <c r="I23" s="36">
        <v>28</v>
      </c>
      <c r="J23" s="37" t="s">
        <v>37</v>
      </c>
      <c r="K23" s="38">
        <v>30</v>
      </c>
      <c r="L23" s="29"/>
      <c r="M23" s="30"/>
      <c r="N23" s="29"/>
      <c r="O23" s="3"/>
      <c r="P23" s="3"/>
      <c r="Q23" s="3"/>
      <c r="R23" s="3"/>
      <c r="S23" s="17"/>
      <c r="T23" s="17"/>
      <c r="U23" s="17"/>
      <c r="V23" s="3"/>
      <c r="W23" s="17"/>
    </row>
    <row r="24" spans="1:23" ht="23.25" hidden="1" customHeight="1" x14ac:dyDescent="0.15">
      <c r="A24" s="241"/>
      <c r="B24" s="35" t="s">
        <v>45</v>
      </c>
      <c r="C24" s="36">
        <v>0</v>
      </c>
      <c r="D24" s="37" t="s">
        <v>37</v>
      </c>
      <c r="E24" s="38">
        <v>21</v>
      </c>
      <c r="F24" s="36">
        <v>22</v>
      </c>
      <c r="G24" s="37" t="s">
        <v>37</v>
      </c>
      <c r="H24" s="38">
        <v>26</v>
      </c>
      <c r="I24" s="36">
        <v>27</v>
      </c>
      <c r="J24" s="37" t="s">
        <v>37</v>
      </c>
      <c r="K24" s="38">
        <v>29</v>
      </c>
      <c r="L24" s="29"/>
      <c r="M24" s="30"/>
      <c r="N24" s="29"/>
      <c r="O24" s="3"/>
      <c r="P24" s="3"/>
      <c r="Q24" s="3"/>
      <c r="R24" s="3"/>
      <c r="S24" s="17"/>
      <c r="T24" s="17"/>
      <c r="U24" s="17"/>
      <c r="V24" s="3"/>
      <c r="W24" s="17"/>
    </row>
    <row r="25" spans="1:23" ht="23.25" hidden="1" customHeight="1" x14ac:dyDescent="0.15">
      <c r="A25" s="241"/>
      <c r="B25" s="35" t="s">
        <v>46</v>
      </c>
      <c r="C25" s="36">
        <v>0</v>
      </c>
      <c r="D25" s="37" t="s">
        <v>37</v>
      </c>
      <c r="E25" s="38">
        <v>20</v>
      </c>
      <c r="F25" s="36">
        <v>21</v>
      </c>
      <c r="G25" s="37" t="s">
        <v>37</v>
      </c>
      <c r="H25" s="38">
        <v>25</v>
      </c>
      <c r="I25" s="36">
        <v>26</v>
      </c>
      <c r="J25" s="37" t="s">
        <v>37</v>
      </c>
      <c r="K25" s="38">
        <v>29</v>
      </c>
      <c r="L25" s="29"/>
      <c r="M25" s="30"/>
      <c r="N25" s="29"/>
      <c r="O25" s="3"/>
      <c r="P25" s="3"/>
      <c r="Q25" s="3"/>
      <c r="R25" s="3"/>
      <c r="S25" s="17"/>
      <c r="T25" s="17"/>
      <c r="U25" s="17"/>
      <c r="V25" s="3"/>
      <c r="W25" s="17"/>
    </row>
    <row r="26" spans="1:23" ht="23.25" hidden="1" customHeight="1" x14ac:dyDescent="0.15">
      <c r="A26" s="241"/>
      <c r="B26" s="39" t="s">
        <v>47</v>
      </c>
      <c r="C26" s="40">
        <v>0</v>
      </c>
      <c r="D26" s="41" t="s">
        <v>37</v>
      </c>
      <c r="E26" s="42">
        <v>18</v>
      </c>
      <c r="F26" s="40">
        <v>19</v>
      </c>
      <c r="G26" s="41" t="s">
        <v>37</v>
      </c>
      <c r="H26" s="42">
        <v>23</v>
      </c>
      <c r="I26" s="40">
        <v>24</v>
      </c>
      <c r="J26" s="41" t="s">
        <v>37</v>
      </c>
      <c r="K26" s="42">
        <v>28</v>
      </c>
      <c r="L26" s="29"/>
      <c r="M26" s="30"/>
      <c r="N26" s="29"/>
      <c r="O26" s="3"/>
      <c r="P26" s="3"/>
      <c r="Q26" s="3"/>
      <c r="R26" s="3"/>
      <c r="S26" s="17"/>
      <c r="T26" s="17"/>
      <c r="U26" s="17"/>
      <c r="V26" s="3"/>
      <c r="W26" s="17"/>
    </row>
    <row r="27" spans="1:23" ht="23.25" hidden="1" customHeight="1" x14ac:dyDescent="0.15">
      <c r="A27" s="242" t="s">
        <v>38</v>
      </c>
      <c r="B27" s="43" t="s">
        <v>43</v>
      </c>
      <c r="C27" s="44">
        <v>0</v>
      </c>
      <c r="D27" s="45" t="s">
        <v>37</v>
      </c>
      <c r="E27" s="46">
        <v>24</v>
      </c>
      <c r="F27" s="44">
        <v>25</v>
      </c>
      <c r="G27" s="45" t="s">
        <v>37</v>
      </c>
      <c r="H27" s="46">
        <v>28</v>
      </c>
      <c r="I27" s="44">
        <v>29</v>
      </c>
      <c r="J27" s="45" t="s">
        <v>37</v>
      </c>
      <c r="K27" s="46">
        <v>31</v>
      </c>
      <c r="L27" s="29"/>
      <c r="M27" s="30"/>
      <c r="N27" s="29"/>
      <c r="O27" s="3"/>
      <c r="P27" s="3"/>
      <c r="Q27" s="3"/>
      <c r="R27" s="3"/>
      <c r="S27" s="17"/>
      <c r="T27" s="17"/>
      <c r="U27" s="17"/>
      <c r="V27" s="3"/>
      <c r="W27" s="17"/>
    </row>
    <row r="28" spans="1:23" ht="23.25" hidden="1" customHeight="1" x14ac:dyDescent="0.15">
      <c r="A28" s="243"/>
      <c r="B28" s="35" t="s">
        <v>44</v>
      </c>
      <c r="C28" s="36">
        <v>0</v>
      </c>
      <c r="D28" s="37" t="s">
        <v>37</v>
      </c>
      <c r="E28" s="38">
        <v>22</v>
      </c>
      <c r="F28" s="36">
        <v>23</v>
      </c>
      <c r="G28" s="37" t="s">
        <v>37</v>
      </c>
      <c r="H28" s="38">
        <v>27</v>
      </c>
      <c r="I28" s="36">
        <v>28</v>
      </c>
      <c r="J28" s="37" t="s">
        <v>37</v>
      </c>
      <c r="K28" s="38">
        <v>30</v>
      </c>
      <c r="L28" s="29"/>
      <c r="M28" s="30"/>
      <c r="N28" s="29"/>
      <c r="O28" s="3"/>
      <c r="P28" s="3"/>
      <c r="Q28" s="3"/>
      <c r="R28" s="3"/>
      <c r="S28" s="17"/>
      <c r="T28" s="17"/>
      <c r="U28" s="17"/>
      <c r="V28" s="3"/>
      <c r="W28" s="17"/>
    </row>
    <row r="29" spans="1:23" ht="23.25" hidden="1" customHeight="1" x14ac:dyDescent="0.15">
      <c r="A29" s="243"/>
      <c r="B29" s="35" t="s">
        <v>45</v>
      </c>
      <c r="C29" s="36">
        <v>0</v>
      </c>
      <c r="D29" s="37" t="s">
        <v>37</v>
      </c>
      <c r="E29" s="38">
        <v>21</v>
      </c>
      <c r="F29" s="36">
        <v>22</v>
      </c>
      <c r="G29" s="37" t="s">
        <v>37</v>
      </c>
      <c r="H29" s="38">
        <v>26</v>
      </c>
      <c r="I29" s="36">
        <v>27</v>
      </c>
      <c r="J29" s="37" t="s">
        <v>37</v>
      </c>
      <c r="K29" s="38">
        <v>29</v>
      </c>
      <c r="L29" s="29"/>
      <c r="M29" s="30"/>
      <c r="N29" s="29"/>
      <c r="O29" s="3"/>
      <c r="P29" s="3"/>
      <c r="Q29" s="3"/>
      <c r="R29" s="3"/>
      <c r="S29" s="17"/>
      <c r="T29" s="17"/>
      <c r="U29" s="17"/>
      <c r="V29" s="3"/>
      <c r="W29" s="17"/>
    </row>
    <row r="30" spans="1:23" ht="23.25" hidden="1" customHeight="1" x14ac:dyDescent="0.15">
      <c r="A30" s="243"/>
      <c r="B30" s="35" t="s">
        <v>46</v>
      </c>
      <c r="C30" s="36">
        <v>0</v>
      </c>
      <c r="D30" s="37" t="s">
        <v>37</v>
      </c>
      <c r="E30" s="38">
        <v>20</v>
      </c>
      <c r="F30" s="36">
        <v>21</v>
      </c>
      <c r="G30" s="37" t="s">
        <v>37</v>
      </c>
      <c r="H30" s="38">
        <v>25</v>
      </c>
      <c r="I30" s="36">
        <v>26</v>
      </c>
      <c r="J30" s="37" t="s">
        <v>37</v>
      </c>
      <c r="K30" s="38">
        <v>28</v>
      </c>
      <c r="L30" s="29"/>
      <c r="M30" s="30"/>
      <c r="N30" s="29"/>
      <c r="O30" s="3"/>
      <c r="P30" s="3"/>
      <c r="Q30" s="3"/>
      <c r="R30" s="3"/>
      <c r="S30" s="17"/>
      <c r="T30" s="17"/>
      <c r="U30" s="17"/>
      <c r="V30" s="3"/>
      <c r="W30" s="17"/>
    </row>
    <row r="31" spans="1:23" ht="23.25" hidden="1" customHeight="1" x14ac:dyDescent="0.15">
      <c r="A31" s="244"/>
      <c r="B31" s="47" t="s">
        <v>47</v>
      </c>
      <c r="C31" s="48">
        <v>0</v>
      </c>
      <c r="D31" s="49" t="s">
        <v>37</v>
      </c>
      <c r="E31" s="50">
        <v>18</v>
      </c>
      <c r="F31" s="48">
        <v>19</v>
      </c>
      <c r="G31" s="49" t="s">
        <v>37</v>
      </c>
      <c r="H31" s="50">
        <v>23</v>
      </c>
      <c r="I31" s="48">
        <v>24</v>
      </c>
      <c r="J31" s="49" t="s">
        <v>37</v>
      </c>
      <c r="K31" s="50">
        <v>25</v>
      </c>
      <c r="L31" s="29"/>
      <c r="M31" s="30"/>
      <c r="N31" s="29"/>
      <c r="O31" s="3"/>
      <c r="P31" s="3"/>
      <c r="Q31" s="3"/>
      <c r="R31" s="3"/>
      <c r="S31" s="17"/>
      <c r="T31" s="17"/>
      <c r="U31" s="17"/>
      <c r="V31" s="3"/>
      <c r="W31" s="17"/>
    </row>
    <row r="32" spans="1:23" ht="55.5" hidden="1" x14ac:dyDescent="0.15">
      <c r="A32" s="30"/>
      <c r="B32" s="51"/>
      <c r="C32" s="29"/>
      <c r="D32" s="30"/>
      <c r="E32" s="29"/>
      <c r="F32" s="29"/>
      <c r="G32" s="30"/>
      <c r="H32" s="29"/>
      <c r="I32" s="29"/>
      <c r="J32" s="52"/>
      <c r="K32" s="29"/>
      <c r="L32" s="29"/>
      <c r="M32" s="30"/>
      <c r="N32" s="29"/>
      <c r="O32" s="3"/>
      <c r="P32" s="3"/>
      <c r="Q32" s="3"/>
      <c r="R32" s="3"/>
      <c r="S32" s="17"/>
      <c r="T32" s="17"/>
      <c r="U32" s="17"/>
      <c r="V32" s="3"/>
      <c r="W32" s="17"/>
    </row>
  </sheetData>
  <mergeCells count="16">
    <mergeCell ref="A2:N2"/>
    <mergeCell ref="A4:N6"/>
    <mergeCell ref="C8:E8"/>
    <mergeCell ref="F8:H8"/>
    <mergeCell ref="I8:K8"/>
    <mergeCell ref="L8:N8"/>
    <mergeCell ref="A22:A26"/>
    <mergeCell ref="A27:A31"/>
    <mergeCell ref="A9:A13"/>
    <mergeCell ref="P9:P11"/>
    <mergeCell ref="P12:P14"/>
    <mergeCell ref="A14:A18"/>
    <mergeCell ref="A20:K20"/>
    <mergeCell ref="C21:E21"/>
    <mergeCell ref="F21:H21"/>
    <mergeCell ref="I21:K21"/>
  </mergeCells>
  <phoneticPr fontId="25"/>
  <pageMargins left="0.47244094488188981" right="0.47244094488188981" top="0.47244094488188981" bottom="0.47244094488188981" header="0.31496062992125984" footer="0.31496062992125984"/>
  <pageSetup paperSize="9" scale="2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47B86-A9F1-40F1-957B-7DA24D71B7A6}">
  <sheetPr>
    <pageSetUpPr fitToPage="1"/>
  </sheetPr>
  <dimension ref="A2:L37"/>
  <sheetViews>
    <sheetView view="pageBreakPreview" zoomScaleNormal="75" workbookViewId="0">
      <selection activeCell="A4" sqref="A4:C4"/>
    </sheetView>
  </sheetViews>
  <sheetFormatPr defaultRowHeight="22.5" customHeight="1" x14ac:dyDescent="0.15"/>
  <cols>
    <col min="1" max="1" width="4.625" style="55" customWidth="1"/>
    <col min="2" max="2" width="35.625" style="55" customWidth="1"/>
    <col min="3" max="3" width="8.375" style="55" customWidth="1"/>
    <col min="4" max="4" width="9.625" style="55" customWidth="1"/>
    <col min="5" max="5" width="28.625" style="55" customWidth="1"/>
    <col min="6" max="7" width="11.625" style="55" customWidth="1"/>
    <col min="8" max="9" width="7.625" style="55" customWidth="1"/>
    <col min="10" max="16384" width="9" style="55"/>
  </cols>
  <sheetData>
    <row r="2" spans="1:10" customFormat="1" ht="30" customHeight="1" thickBot="1" x14ac:dyDescent="0.2">
      <c r="A2" s="259" t="s">
        <v>145</v>
      </c>
      <c r="B2" s="259"/>
      <c r="C2" s="259"/>
      <c r="D2" s="259"/>
      <c r="E2" s="258" t="s">
        <v>144</v>
      </c>
      <c r="F2" s="258"/>
      <c r="G2" s="258"/>
      <c r="I2" s="66"/>
    </row>
    <row r="3" spans="1:10" customFormat="1" ht="20.100000000000001" customHeight="1" x14ac:dyDescent="0.15">
      <c r="A3" s="298" t="s">
        <v>70</v>
      </c>
      <c r="B3" s="310"/>
      <c r="C3" s="299"/>
      <c r="D3" s="306" t="s">
        <v>55</v>
      </c>
      <c r="E3" s="307"/>
      <c r="F3" s="298" t="s">
        <v>69</v>
      </c>
      <c r="G3" s="299"/>
      <c r="H3" s="280" t="s">
        <v>6</v>
      </c>
      <c r="I3" s="260" t="s">
        <v>7</v>
      </c>
      <c r="J3" s="67"/>
    </row>
    <row r="4" spans="1:10" customFormat="1" ht="39.950000000000003" customHeight="1" thickBot="1" x14ac:dyDescent="0.2">
      <c r="A4" s="300"/>
      <c r="B4" s="301"/>
      <c r="C4" s="302"/>
      <c r="D4" s="308" t="s">
        <v>68</v>
      </c>
      <c r="E4" s="309"/>
      <c r="F4" s="300" t="s">
        <v>67</v>
      </c>
      <c r="G4" s="302"/>
      <c r="H4" s="281"/>
      <c r="I4" s="261"/>
    </row>
    <row r="5" spans="1:10" ht="24.75" customHeight="1" thickBot="1" x14ac:dyDescent="0.2">
      <c r="A5" s="68"/>
      <c r="B5" s="68"/>
      <c r="C5" s="68"/>
      <c r="D5" s="68"/>
      <c r="E5" s="62"/>
      <c r="F5" s="68"/>
      <c r="G5" s="68"/>
      <c r="H5" s="61"/>
      <c r="I5" s="68"/>
      <c r="J5" s="59"/>
    </row>
    <row r="6" spans="1:10" ht="38.1" customHeight="1" thickBot="1" x14ac:dyDescent="0.2">
      <c r="A6" s="303" t="s">
        <v>66</v>
      </c>
      <c r="B6" s="304"/>
      <c r="C6" s="304"/>
      <c r="D6" s="304"/>
      <c r="E6" s="305"/>
      <c r="F6" s="311" t="s">
        <v>65</v>
      </c>
      <c r="G6" s="312"/>
      <c r="H6" s="270" t="s">
        <v>54</v>
      </c>
      <c r="I6" s="271"/>
      <c r="J6" s="60"/>
    </row>
    <row r="7" spans="1:10" ht="33.950000000000003" customHeight="1" x14ac:dyDescent="0.15">
      <c r="A7" s="86">
        <v>1</v>
      </c>
      <c r="B7" s="277" t="s">
        <v>8</v>
      </c>
      <c r="C7" s="278"/>
      <c r="D7" s="278"/>
      <c r="E7" s="279"/>
      <c r="F7" s="85" t="s">
        <v>52</v>
      </c>
      <c r="G7" s="84" t="s">
        <v>51</v>
      </c>
      <c r="H7" s="282" t="s">
        <v>62</v>
      </c>
      <c r="I7" s="285"/>
    </row>
    <row r="8" spans="1:10" ht="33.950000000000003" customHeight="1" x14ac:dyDescent="0.15">
      <c r="A8" s="74">
        <v>2</v>
      </c>
      <c r="B8" s="265" t="s">
        <v>9</v>
      </c>
      <c r="C8" s="266"/>
      <c r="D8" s="266"/>
      <c r="E8" s="267"/>
      <c r="F8" s="79" t="s">
        <v>52</v>
      </c>
      <c r="G8" s="78" t="s">
        <v>51</v>
      </c>
      <c r="H8" s="283"/>
      <c r="I8" s="285"/>
    </row>
    <row r="9" spans="1:10" ht="33.950000000000003" customHeight="1" x14ac:dyDescent="0.15">
      <c r="A9" s="74">
        <v>3</v>
      </c>
      <c r="B9" s="265" t="s">
        <v>10</v>
      </c>
      <c r="C9" s="266"/>
      <c r="D9" s="266"/>
      <c r="E9" s="267"/>
      <c r="F9" s="79" t="s">
        <v>52</v>
      </c>
      <c r="G9" s="78" t="s">
        <v>51</v>
      </c>
      <c r="H9" s="283"/>
      <c r="I9" s="285"/>
    </row>
    <row r="10" spans="1:10" ht="33.950000000000003" customHeight="1" x14ac:dyDescent="0.15">
      <c r="A10" s="74">
        <v>4</v>
      </c>
      <c r="B10" s="265" t="s">
        <v>11</v>
      </c>
      <c r="C10" s="266"/>
      <c r="D10" s="266"/>
      <c r="E10" s="267"/>
      <c r="F10" s="79" t="s">
        <v>52</v>
      </c>
      <c r="G10" s="78" t="s">
        <v>51</v>
      </c>
      <c r="H10" s="283"/>
      <c r="I10" s="285"/>
    </row>
    <row r="11" spans="1:10" ht="33.950000000000003" customHeight="1" thickBot="1" x14ac:dyDescent="0.2">
      <c r="A11" s="71">
        <v>5</v>
      </c>
      <c r="B11" s="289" t="s">
        <v>12</v>
      </c>
      <c r="C11" s="290"/>
      <c r="D11" s="290"/>
      <c r="E11" s="291"/>
      <c r="F11" s="83" t="s">
        <v>52</v>
      </c>
      <c r="G11" s="82" t="s">
        <v>51</v>
      </c>
      <c r="H11" s="283"/>
      <c r="I11" s="286"/>
    </row>
    <row r="12" spans="1:10" ht="33.950000000000003" customHeight="1" x14ac:dyDescent="0.15">
      <c r="A12" s="77">
        <v>6</v>
      </c>
      <c r="B12" s="262" t="s">
        <v>13</v>
      </c>
      <c r="C12" s="263"/>
      <c r="D12" s="263"/>
      <c r="E12" s="264"/>
      <c r="F12" s="81" t="s">
        <v>52</v>
      </c>
      <c r="G12" s="80" t="s">
        <v>51</v>
      </c>
      <c r="H12" s="283"/>
      <c r="I12" s="275" t="s">
        <v>56</v>
      </c>
    </row>
    <row r="13" spans="1:10" ht="33.950000000000003" customHeight="1" x14ac:dyDescent="0.15">
      <c r="A13" s="74">
        <v>7</v>
      </c>
      <c r="B13" s="265" t="s">
        <v>14</v>
      </c>
      <c r="C13" s="266"/>
      <c r="D13" s="266"/>
      <c r="E13" s="267"/>
      <c r="F13" s="79" t="s">
        <v>52</v>
      </c>
      <c r="G13" s="78" t="s">
        <v>51</v>
      </c>
      <c r="H13" s="283"/>
      <c r="I13" s="276"/>
    </row>
    <row r="14" spans="1:10" ht="33.950000000000003" customHeight="1" x14ac:dyDescent="0.15">
      <c r="A14" s="74">
        <v>8</v>
      </c>
      <c r="B14" s="265" t="s">
        <v>15</v>
      </c>
      <c r="C14" s="266"/>
      <c r="D14" s="266"/>
      <c r="E14" s="267"/>
      <c r="F14" s="79" t="s">
        <v>52</v>
      </c>
      <c r="G14" s="78" t="s">
        <v>51</v>
      </c>
      <c r="H14" s="283"/>
      <c r="I14" s="276"/>
    </row>
    <row r="15" spans="1:10" ht="33.950000000000003" customHeight="1" x14ac:dyDescent="0.15">
      <c r="A15" s="74">
        <v>9</v>
      </c>
      <c r="B15" s="265" t="s">
        <v>53</v>
      </c>
      <c r="C15" s="266"/>
      <c r="D15" s="266"/>
      <c r="E15" s="267"/>
      <c r="F15" s="73" t="s">
        <v>50</v>
      </c>
      <c r="G15" s="72" t="s">
        <v>49</v>
      </c>
      <c r="H15" s="283"/>
      <c r="I15" s="276"/>
    </row>
    <row r="16" spans="1:10" ht="33.950000000000003" customHeight="1" thickBot="1" x14ac:dyDescent="0.2">
      <c r="A16" s="71">
        <v>10</v>
      </c>
      <c r="B16" s="289" t="s">
        <v>16</v>
      </c>
      <c r="C16" s="290"/>
      <c r="D16" s="290"/>
      <c r="E16" s="291"/>
      <c r="F16" s="70" t="s">
        <v>50</v>
      </c>
      <c r="G16" s="69" t="s">
        <v>49</v>
      </c>
      <c r="H16" s="283"/>
      <c r="I16" s="276"/>
    </row>
    <row r="17" spans="1:12" ht="33.950000000000003" customHeight="1" x14ac:dyDescent="0.15">
      <c r="A17" s="77">
        <v>11</v>
      </c>
      <c r="B17" s="262" t="s">
        <v>17</v>
      </c>
      <c r="C17" s="263"/>
      <c r="D17" s="263"/>
      <c r="E17" s="264"/>
      <c r="F17" s="76" t="s">
        <v>50</v>
      </c>
      <c r="G17" s="75" t="s">
        <v>49</v>
      </c>
      <c r="H17" s="283"/>
      <c r="I17" s="268" t="s">
        <v>57</v>
      </c>
    </row>
    <row r="18" spans="1:12" ht="33.950000000000003" customHeight="1" thickBot="1" x14ac:dyDescent="0.2">
      <c r="A18" s="71">
        <v>12</v>
      </c>
      <c r="B18" s="293" t="s">
        <v>64</v>
      </c>
      <c r="C18" s="294"/>
      <c r="D18" s="294"/>
      <c r="E18" s="294"/>
      <c r="F18" s="294"/>
      <c r="G18" s="295"/>
      <c r="H18" s="283"/>
      <c r="I18" s="272"/>
    </row>
    <row r="19" spans="1:12" ht="33.950000000000003" customHeight="1" x14ac:dyDescent="0.15">
      <c r="A19" s="77">
        <v>13</v>
      </c>
      <c r="B19" s="262" t="s">
        <v>18</v>
      </c>
      <c r="C19" s="263"/>
      <c r="D19" s="263"/>
      <c r="E19" s="264"/>
      <c r="F19" s="76" t="s">
        <v>50</v>
      </c>
      <c r="G19" s="75" t="s">
        <v>49</v>
      </c>
      <c r="H19" s="283"/>
      <c r="I19" s="273" t="s">
        <v>58</v>
      </c>
      <c r="L19" s="59"/>
    </row>
    <row r="20" spans="1:12" ht="33.950000000000003" customHeight="1" x14ac:dyDescent="0.15">
      <c r="A20" s="74">
        <v>14</v>
      </c>
      <c r="B20" s="265" t="s">
        <v>19</v>
      </c>
      <c r="C20" s="266"/>
      <c r="D20" s="266"/>
      <c r="E20" s="267"/>
      <c r="F20" s="73" t="s">
        <v>50</v>
      </c>
      <c r="G20" s="72" t="s">
        <v>49</v>
      </c>
      <c r="H20" s="283"/>
      <c r="I20" s="274"/>
    </row>
    <row r="21" spans="1:12" ht="33.950000000000003" customHeight="1" thickBot="1" x14ac:dyDescent="0.2">
      <c r="A21" s="71">
        <v>15</v>
      </c>
      <c r="B21" s="289" t="s">
        <v>20</v>
      </c>
      <c r="C21" s="290"/>
      <c r="D21" s="290"/>
      <c r="E21" s="291"/>
      <c r="F21" s="70" t="s">
        <v>50</v>
      </c>
      <c r="G21" s="69" t="s">
        <v>49</v>
      </c>
      <c r="H21" s="283"/>
      <c r="I21" s="274"/>
    </row>
    <row r="22" spans="1:12" ht="33.950000000000003" customHeight="1" x14ac:dyDescent="0.15">
      <c r="A22" s="77">
        <v>16</v>
      </c>
      <c r="B22" s="262" t="s">
        <v>21</v>
      </c>
      <c r="C22" s="263"/>
      <c r="D22" s="263"/>
      <c r="E22" s="264"/>
      <c r="F22" s="81" t="s">
        <v>52</v>
      </c>
      <c r="G22" s="80" t="s">
        <v>51</v>
      </c>
      <c r="H22" s="283"/>
      <c r="I22" s="268" t="s">
        <v>59</v>
      </c>
    </row>
    <row r="23" spans="1:12" ht="33.950000000000003" customHeight="1" thickBot="1" x14ac:dyDescent="0.2">
      <c r="A23" s="71">
        <v>17</v>
      </c>
      <c r="B23" s="289" t="s">
        <v>22</v>
      </c>
      <c r="C23" s="290"/>
      <c r="D23" s="290"/>
      <c r="E23" s="291"/>
      <c r="F23" s="70" t="s">
        <v>50</v>
      </c>
      <c r="G23" s="69" t="s">
        <v>49</v>
      </c>
      <c r="H23" s="283"/>
      <c r="I23" s="269"/>
    </row>
    <row r="24" spans="1:12" ht="33.950000000000003" customHeight="1" x14ac:dyDescent="0.15">
      <c r="A24" s="77">
        <v>18</v>
      </c>
      <c r="B24" s="262" t="s">
        <v>23</v>
      </c>
      <c r="C24" s="263"/>
      <c r="D24" s="263"/>
      <c r="E24" s="264"/>
      <c r="F24" s="76" t="s">
        <v>50</v>
      </c>
      <c r="G24" s="75" t="s">
        <v>49</v>
      </c>
      <c r="H24" s="283"/>
      <c r="I24" s="273" t="s">
        <v>60</v>
      </c>
    </row>
    <row r="25" spans="1:12" ht="33.950000000000003" customHeight="1" x14ac:dyDescent="0.15">
      <c r="A25" s="74">
        <v>19</v>
      </c>
      <c r="B25" s="265" t="s">
        <v>24</v>
      </c>
      <c r="C25" s="266"/>
      <c r="D25" s="266"/>
      <c r="E25" s="267"/>
      <c r="F25" s="79" t="s">
        <v>52</v>
      </c>
      <c r="G25" s="78" t="s">
        <v>51</v>
      </c>
      <c r="H25" s="283"/>
      <c r="I25" s="274"/>
    </row>
    <row r="26" spans="1:12" ht="33.950000000000003" customHeight="1" thickBot="1" x14ac:dyDescent="0.2">
      <c r="A26" s="71">
        <v>20</v>
      </c>
      <c r="B26" s="289" t="s">
        <v>25</v>
      </c>
      <c r="C26" s="290"/>
      <c r="D26" s="290"/>
      <c r="E26" s="291"/>
      <c r="F26" s="70" t="s">
        <v>50</v>
      </c>
      <c r="G26" s="69" t="s">
        <v>49</v>
      </c>
      <c r="H26" s="284"/>
      <c r="I26" s="296"/>
    </row>
    <row r="27" spans="1:12" ht="33.950000000000003" customHeight="1" x14ac:dyDescent="0.15">
      <c r="A27" s="77">
        <v>21</v>
      </c>
      <c r="B27" s="262" t="s">
        <v>26</v>
      </c>
      <c r="C27" s="263"/>
      <c r="D27" s="263"/>
      <c r="E27" s="264"/>
      <c r="F27" s="76" t="s">
        <v>50</v>
      </c>
      <c r="G27" s="75" t="s">
        <v>49</v>
      </c>
      <c r="H27" s="287"/>
      <c r="I27" s="273" t="s">
        <v>61</v>
      </c>
    </row>
    <row r="28" spans="1:12" ht="33.950000000000003" customHeight="1" x14ac:dyDescent="0.15">
      <c r="A28" s="74">
        <v>22</v>
      </c>
      <c r="B28" s="265" t="s">
        <v>27</v>
      </c>
      <c r="C28" s="266"/>
      <c r="D28" s="266"/>
      <c r="E28" s="267"/>
      <c r="F28" s="73" t="s">
        <v>50</v>
      </c>
      <c r="G28" s="72" t="s">
        <v>49</v>
      </c>
      <c r="H28" s="287"/>
      <c r="I28" s="274"/>
    </row>
    <row r="29" spans="1:12" ht="33.950000000000003" customHeight="1" x14ac:dyDescent="0.15">
      <c r="A29" s="74">
        <v>23</v>
      </c>
      <c r="B29" s="265" t="s">
        <v>28</v>
      </c>
      <c r="C29" s="266"/>
      <c r="D29" s="266"/>
      <c r="E29" s="267"/>
      <c r="F29" s="73" t="s">
        <v>50</v>
      </c>
      <c r="G29" s="72" t="s">
        <v>49</v>
      </c>
      <c r="H29" s="287"/>
      <c r="I29" s="274"/>
    </row>
    <row r="30" spans="1:12" ht="33.950000000000003" customHeight="1" x14ac:dyDescent="0.15">
      <c r="A30" s="74">
        <v>24</v>
      </c>
      <c r="B30" s="265" t="s">
        <v>29</v>
      </c>
      <c r="C30" s="266"/>
      <c r="D30" s="266"/>
      <c r="E30" s="267"/>
      <c r="F30" s="73" t="s">
        <v>50</v>
      </c>
      <c r="G30" s="72" t="s">
        <v>49</v>
      </c>
      <c r="H30" s="287"/>
      <c r="I30" s="274"/>
    </row>
    <row r="31" spans="1:12" ht="33.950000000000003" customHeight="1" thickBot="1" x14ac:dyDescent="0.2">
      <c r="A31" s="71">
        <v>25</v>
      </c>
      <c r="B31" s="289" t="s">
        <v>30</v>
      </c>
      <c r="C31" s="290"/>
      <c r="D31" s="290"/>
      <c r="E31" s="291"/>
      <c r="F31" s="70" t="s">
        <v>50</v>
      </c>
      <c r="G31" s="69" t="s">
        <v>49</v>
      </c>
      <c r="H31" s="288"/>
      <c r="I31" s="292"/>
    </row>
    <row r="32" spans="1:12" s="56" customFormat="1" ht="17.25" customHeight="1" x14ac:dyDescent="0.15">
      <c r="B32" s="63" t="s">
        <v>48</v>
      </c>
      <c r="F32" s="58"/>
      <c r="G32" s="58"/>
      <c r="H32" s="57"/>
      <c r="I32" s="57"/>
    </row>
    <row r="33" spans="1:9" ht="42.75" customHeight="1" x14ac:dyDescent="0.15">
      <c r="A33" s="297" t="s">
        <v>63</v>
      </c>
      <c r="B33" s="297"/>
      <c r="C33" s="297"/>
      <c r="D33" s="297"/>
      <c r="E33" s="297"/>
      <c r="F33" s="297"/>
      <c r="G33" s="297"/>
      <c r="H33" s="297"/>
      <c r="I33" s="297"/>
    </row>
    <row r="34" spans="1:9" ht="65.25" hidden="1" customHeight="1" x14ac:dyDescent="0.15"/>
    <row r="37" spans="1:9" ht="36.75" customHeight="1" x14ac:dyDescent="0.15"/>
  </sheetData>
  <mergeCells count="48">
    <mergeCell ref="B20:E20"/>
    <mergeCell ref="A33:I33"/>
    <mergeCell ref="F3:G3"/>
    <mergeCell ref="B21:E21"/>
    <mergeCell ref="A4:C4"/>
    <mergeCell ref="A6:E6"/>
    <mergeCell ref="B9:E9"/>
    <mergeCell ref="D3:E3"/>
    <mergeCell ref="D4:E4"/>
    <mergeCell ref="A3:C3"/>
    <mergeCell ref="B16:E16"/>
    <mergeCell ref="F4:G4"/>
    <mergeCell ref="B19:E19"/>
    <mergeCell ref="B8:E8"/>
    <mergeCell ref="F6:G6"/>
    <mergeCell ref="B13:E13"/>
    <mergeCell ref="I7:I11"/>
    <mergeCell ref="B10:E10"/>
    <mergeCell ref="H27:H31"/>
    <mergeCell ref="B23:E23"/>
    <mergeCell ref="B11:E11"/>
    <mergeCell ref="B29:E29"/>
    <mergeCell ref="I27:I31"/>
    <mergeCell ref="B27:E27"/>
    <mergeCell ref="B17:E17"/>
    <mergeCell ref="B31:E31"/>
    <mergeCell ref="B28:E28"/>
    <mergeCell ref="B18:G18"/>
    <mergeCell ref="I24:I26"/>
    <mergeCell ref="B26:E26"/>
    <mergeCell ref="B22:E22"/>
    <mergeCell ref="B15:E15"/>
    <mergeCell ref="E2:G2"/>
    <mergeCell ref="A2:D2"/>
    <mergeCell ref="I3:I4"/>
    <mergeCell ref="B12:E12"/>
    <mergeCell ref="B30:E30"/>
    <mergeCell ref="B25:E25"/>
    <mergeCell ref="I22:I23"/>
    <mergeCell ref="H6:I6"/>
    <mergeCell ref="I17:I18"/>
    <mergeCell ref="I19:I21"/>
    <mergeCell ref="I12:I16"/>
    <mergeCell ref="B14:E14"/>
    <mergeCell ref="B7:E7"/>
    <mergeCell ref="H3:H4"/>
    <mergeCell ref="H7:H26"/>
    <mergeCell ref="B24:E24"/>
  </mergeCells>
  <phoneticPr fontId="25"/>
  <pageMargins left="0.47244094488188981" right="0.47244094488188981" top="0.39370078740157483" bottom="0.19685039370078741" header="0.51181102362204722" footer="0.31496062992125984"/>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E6EF7-15B4-418C-8990-A87BCC24833F}">
  <sheetPr>
    <pageSetUpPr fitToPage="1"/>
  </sheetPr>
  <dimension ref="A1:AG34"/>
  <sheetViews>
    <sheetView workbookViewId="0">
      <selection sqref="A1:B1"/>
    </sheetView>
  </sheetViews>
  <sheetFormatPr defaultRowHeight="13.5" x14ac:dyDescent="0.15"/>
  <cols>
    <col min="1" max="1" width="3.625" customWidth="1"/>
    <col min="2" max="2" width="15.625" customWidth="1"/>
    <col min="3" max="33" width="6.625" customWidth="1"/>
  </cols>
  <sheetData>
    <row r="1" spans="1:33" ht="36.75" customHeight="1" x14ac:dyDescent="0.15">
      <c r="A1" s="319" t="s">
        <v>206</v>
      </c>
      <c r="B1" s="319"/>
      <c r="C1" s="166" t="s">
        <v>151</v>
      </c>
      <c r="H1" s="166" t="s">
        <v>146</v>
      </c>
      <c r="J1" s="318" t="s">
        <v>148</v>
      </c>
      <c r="K1" s="318"/>
      <c r="L1" s="318"/>
      <c r="M1" s="318"/>
      <c r="N1" s="318"/>
      <c r="O1" s="318"/>
      <c r="AF1" s="317"/>
      <c r="AG1" s="317"/>
    </row>
    <row r="2" spans="1:33" ht="15" customHeight="1" x14ac:dyDescent="0.15">
      <c r="A2" s="313"/>
      <c r="B2" s="313"/>
      <c r="C2" s="131">
        <v>1</v>
      </c>
      <c r="D2" s="131">
        <v>2</v>
      </c>
      <c r="E2" s="131">
        <v>3</v>
      </c>
      <c r="F2" s="131">
        <v>4</v>
      </c>
      <c r="G2" s="131">
        <v>5</v>
      </c>
      <c r="H2" s="131">
        <v>6</v>
      </c>
      <c r="I2" s="131">
        <v>7</v>
      </c>
      <c r="J2" s="131">
        <v>8</v>
      </c>
      <c r="K2" s="131">
        <v>9</v>
      </c>
      <c r="L2" s="131">
        <v>10</v>
      </c>
      <c r="M2" s="131">
        <v>11</v>
      </c>
      <c r="N2" s="131">
        <v>12</v>
      </c>
      <c r="O2" s="131">
        <v>13</v>
      </c>
      <c r="P2" s="131">
        <v>14</v>
      </c>
      <c r="Q2" s="131">
        <v>15</v>
      </c>
      <c r="R2" s="131">
        <v>16</v>
      </c>
      <c r="S2" s="131">
        <v>17</v>
      </c>
      <c r="T2" s="131">
        <v>18</v>
      </c>
      <c r="U2" s="131">
        <v>19</v>
      </c>
      <c r="V2" s="131">
        <v>20</v>
      </c>
      <c r="W2" s="131">
        <v>21</v>
      </c>
      <c r="X2" s="131">
        <v>22</v>
      </c>
      <c r="Y2" s="131">
        <v>23</v>
      </c>
      <c r="Z2" s="131">
        <v>24</v>
      </c>
      <c r="AA2" s="131">
        <v>25</v>
      </c>
      <c r="AB2" s="131">
        <v>26</v>
      </c>
      <c r="AC2" s="131">
        <v>27</v>
      </c>
      <c r="AD2" s="131">
        <v>28</v>
      </c>
      <c r="AE2" s="131">
        <v>29</v>
      </c>
      <c r="AF2" s="131">
        <v>30</v>
      </c>
      <c r="AG2" s="315" t="s">
        <v>103</v>
      </c>
    </row>
    <row r="3" spans="1:33" ht="35.1" customHeight="1" x14ac:dyDescent="0.15">
      <c r="A3" s="313"/>
      <c r="B3" s="313"/>
      <c r="C3" s="130"/>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316"/>
    </row>
    <row r="4" spans="1:33" ht="25.5" customHeight="1" x14ac:dyDescent="0.15">
      <c r="A4" s="129">
        <v>1</v>
      </c>
      <c r="B4" s="132"/>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row>
    <row r="5" spans="1:33" ht="25.5" customHeight="1" x14ac:dyDescent="0.15">
      <c r="A5" s="129">
        <v>2</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25.5" customHeight="1" x14ac:dyDescent="0.15">
      <c r="A6" s="129">
        <v>3</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row>
    <row r="7" spans="1:33" ht="25.5" customHeight="1" x14ac:dyDescent="0.15">
      <c r="A7" s="129">
        <v>4</v>
      </c>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row>
    <row r="8" spans="1:33" ht="25.5" customHeight="1" x14ac:dyDescent="0.15">
      <c r="A8" s="129">
        <v>5</v>
      </c>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row>
    <row r="9" spans="1:33" ht="25.5" customHeight="1" x14ac:dyDescent="0.15">
      <c r="A9" s="129">
        <v>6</v>
      </c>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row>
    <row r="10" spans="1:33" ht="25.5" customHeight="1" x14ac:dyDescent="0.15">
      <c r="A10" s="129">
        <v>7</v>
      </c>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row>
    <row r="11" spans="1:33" ht="25.5" customHeight="1" x14ac:dyDescent="0.15">
      <c r="A11" s="129">
        <v>8</v>
      </c>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row>
    <row r="12" spans="1:33" ht="25.5" customHeight="1" x14ac:dyDescent="0.15">
      <c r="A12" s="129">
        <v>9</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row>
    <row r="13" spans="1:33" ht="25.5" customHeight="1" x14ac:dyDescent="0.15">
      <c r="A13" s="129">
        <v>10</v>
      </c>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row>
    <row r="14" spans="1:33" ht="25.5" customHeight="1" x14ac:dyDescent="0.15">
      <c r="A14" s="129">
        <v>11</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row>
    <row r="15" spans="1:33" ht="25.5" customHeight="1" x14ac:dyDescent="0.15">
      <c r="A15" s="129">
        <v>12</v>
      </c>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row>
    <row r="16" spans="1:33" ht="25.5" customHeight="1" x14ac:dyDescent="0.15">
      <c r="A16" s="129">
        <v>13</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row>
    <row r="17" spans="1:33" ht="25.5" customHeight="1" x14ac:dyDescent="0.15">
      <c r="A17" s="129">
        <v>14</v>
      </c>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row>
    <row r="18" spans="1:33" ht="25.5" customHeight="1" x14ac:dyDescent="0.15">
      <c r="A18" s="129">
        <v>15</v>
      </c>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row>
    <row r="19" spans="1:33" ht="25.5" customHeight="1" x14ac:dyDescent="0.15">
      <c r="A19" s="129">
        <v>16</v>
      </c>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row>
    <row r="20" spans="1:33" ht="25.5" customHeight="1" x14ac:dyDescent="0.15">
      <c r="A20" s="129">
        <v>17</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row>
    <row r="21" spans="1:33" ht="25.5" customHeight="1" x14ac:dyDescent="0.15">
      <c r="A21" s="129">
        <v>18</v>
      </c>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row>
    <row r="22" spans="1:33" ht="25.5" customHeight="1" x14ac:dyDescent="0.15">
      <c r="A22" s="129">
        <v>19</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row>
    <row r="23" spans="1:33" ht="25.5" customHeight="1" x14ac:dyDescent="0.15">
      <c r="A23" s="129">
        <v>20</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row>
    <row r="24" spans="1:33" ht="25.5" customHeight="1" x14ac:dyDescent="0.15">
      <c r="A24" s="129">
        <v>21</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row>
    <row r="25" spans="1:33" ht="25.5" customHeight="1" x14ac:dyDescent="0.15">
      <c r="A25" s="129">
        <v>22</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row>
    <row r="26" spans="1:33" ht="25.5" customHeight="1" x14ac:dyDescent="0.15">
      <c r="A26" s="129">
        <v>23</v>
      </c>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row>
    <row r="27" spans="1:33" ht="25.5" customHeight="1" x14ac:dyDescent="0.15">
      <c r="A27" s="129">
        <v>24</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row>
    <row r="28" spans="1:33" ht="25.5" customHeight="1" x14ac:dyDescent="0.15">
      <c r="A28" s="129">
        <v>25</v>
      </c>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row>
    <row r="29" spans="1:33" ht="25.5" customHeight="1" x14ac:dyDescent="0.15">
      <c r="A29" s="129">
        <v>26</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row>
    <row r="30" spans="1:33" ht="25.5" customHeight="1" x14ac:dyDescent="0.15">
      <c r="A30" s="129">
        <v>27</v>
      </c>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row>
    <row r="31" spans="1:33" ht="25.5" customHeight="1" x14ac:dyDescent="0.15">
      <c r="A31" s="129">
        <v>28</v>
      </c>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row>
    <row r="32" spans="1:33" ht="25.5" customHeight="1" x14ac:dyDescent="0.15">
      <c r="A32" s="129">
        <v>29</v>
      </c>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row>
    <row r="33" spans="1:33" ht="25.5" customHeight="1" x14ac:dyDescent="0.15">
      <c r="A33" s="129">
        <v>30</v>
      </c>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row>
    <row r="34" spans="1:33" ht="30.75" customHeight="1" x14ac:dyDescent="0.15">
      <c r="A34" s="314" t="s">
        <v>102</v>
      </c>
      <c r="B34" s="314"/>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row>
  </sheetData>
  <mergeCells count="6">
    <mergeCell ref="A2:B3"/>
    <mergeCell ref="A34:B34"/>
    <mergeCell ref="AG2:AG3"/>
    <mergeCell ref="AF1:AG1"/>
    <mergeCell ref="J1:O1"/>
    <mergeCell ref="A1:B1"/>
  </mergeCells>
  <phoneticPr fontId="25"/>
  <pageMargins left="0.47244094488188981" right="0.47244094488188981" top="0.47244094488188981" bottom="0.47244094488188981" header="0.31496062992125984" footer="0.31496062992125984"/>
  <pageSetup paperSize="9" scale="62" fitToHeight="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3"/>
  <sheetViews>
    <sheetView view="pageBreakPreview" topLeftCell="A81" zoomScaleNormal="100" zoomScaleSheetLayoutView="100" workbookViewId="0">
      <selection activeCell="B84" sqref="B84:B85"/>
    </sheetView>
  </sheetViews>
  <sheetFormatPr defaultRowHeight="14.25" x14ac:dyDescent="0.15"/>
  <cols>
    <col min="1" max="1" width="3.625" style="6" customWidth="1"/>
    <col min="2" max="2" width="18.625" style="6" customWidth="1"/>
    <col min="3" max="3" width="16.625" style="6" customWidth="1"/>
    <col min="4" max="4" width="6.625" style="6" customWidth="1"/>
    <col min="5" max="5" width="13.625" style="6" customWidth="1"/>
    <col min="6" max="6" width="10.625" style="6" customWidth="1"/>
    <col min="7" max="7" width="5.625" style="6" customWidth="1"/>
    <col min="8" max="8" width="22.625" style="6" customWidth="1"/>
    <col min="9" max="16384" width="9" style="6"/>
  </cols>
  <sheetData>
    <row r="1" spans="1:8" ht="18" customHeight="1" x14ac:dyDescent="0.15">
      <c r="A1" s="320"/>
      <c r="B1" s="320"/>
      <c r="H1" s="167" t="s">
        <v>207</v>
      </c>
    </row>
    <row r="2" spans="1:8" ht="22.5" customHeight="1" x14ac:dyDescent="0.15">
      <c r="A2" s="328" t="s">
        <v>192</v>
      </c>
      <c r="B2" s="328"/>
      <c r="C2" s="328"/>
      <c r="D2" s="328"/>
      <c r="E2" s="328"/>
      <c r="F2" s="328"/>
      <c r="G2" s="328"/>
      <c r="H2" s="328"/>
    </row>
    <row r="3" spans="1:8" ht="41.25" customHeight="1" x14ac:dyDescent="0.15">
      <c r="A3" s="7"/>
      <c r="B3" s="7" t="s">
        <v>78</v>
      </c>
      <c r="C3" s="7" t="s">
        <v>82</v>
      </c>
      <c r="D3" s="159" t="s">
        <v>147</v>
      </c>
      <c r="E3" s="7" t="s">
        <v>79</v>
      </c>
      <c r="F3" s="7" t="s">
        <v>81</v>
      </c>
      <c r="G3" s="7" t="s">
        <v>80</v>
      </c>
      <c r="H3" s="97" t="s">
        <v>83</v>
      </c>
    </row>
    <row r="4" spans="1:8" ht="15" customHeight="1" x14ac:dyDescent="0.15">
      <c r="A4" s="324">
        <v>1</v>
      </c>
      <c r="B4" s="321"/>
      <c r="C4" s="321"/>
      <c r="D4" s="321"/>
      <c r="E4" s="98" t="s">
        <v>176</v>
      </c>
      <c r="F4" s="99"/>
      <c r="G4" s="100"/>
      <c r="H4" s="326"/>
    </row>
    <row r="5" spans="1:8" ht="15" customHeight="1" x14ac:dyDescent="0.15">
      <c r="A5" s="325"/>
      <c r="B5" s="323"/>
      <c r="C5" s="323"/>
      <c r="D5" s="323"/>
      <c r="E5" s="101" t="s">
        <v>152</v>
      </c>
      <c r="F5" s="102"/>
      <c r="G5" s="103"/>
      <c r="H5" s="327"/>
    </row>
    <row r="6" spans="1:8" ht="15" customHeight="1" x14ac:dyDescent="0.15">
      <c r="A6" s="324">
        <v>2</v>
      </c>
      <c r="B6" s="321"/>
      <c r="C6" s="321"/>
      <c r="D6" s="321"/>
      <c r="E6" s="98" t="s">
        <v>176</v>
      </c>
      <c r="F6" s="99"/>
      <c r="G6" s="100"/>
      <c r="H6" s="326"/>
    </row>
    <row r="7" spans="1:8" ht="15" customHeight="1" x14ac:dyDescent="0.15">
      <c r="A7" s="325"/>
      <c r="B7" s="323"/>
      <c r="C7" s="323"/>
      <c r="D7" s="323"/>
      <c r="E7" s="101" t="s">
        <v>152</v>
      </c>
      <c r="F7" s="102"/>
      <c r="G7" s="103"/>
      <c r="H7" s="327"/>
    </row>
    <row r="8" spans="1:8" ht="15" customHeight="1" x14ac:dyDescent="0.15">
      <c r="A8" s="324">
        <v>3</v>
      </c>
      <c r="B8" s="321"/>
      <c r="C8" s="321"/>
      <c r="D8" s="321"/>
      <c r="E8" s="98" t="s">
        <v>176</v>
      </c>
      <c r="F8" s="99"/>
      <c r="G8" s="100"/>
      <c r="H8" s="326"/>
    </row>
    <row r="9" spans="1:8" ht="15" customHeight="1" x14ac:dyDescent="0.15">
      <c r="A9" s="325"/>
      <c r="B9" s="323"/>
      <c r="C9" s="323"/>
      <c r="D9" s="323"/>
      <c r="E9" s="101" t="s">
        <v>152</v>
      </c>
      <c r="F9" s="102"/>
      <c r="G9" s="103"/>
      <c r="H9" s="327"/>
    </row>
    <row r="10" spans="1:8" ht="15" customHeight="1" x14ac:dyDescent="0.15">
      <c r="A10" s="324">
        <v>4</v>
      </c>
      <c r="B10" s="321"/>
      <c r="C10" s="321"/>
      <c r="D10" s="321"/>
      <c r="E10" s="98" t="s">
        <v>176</v>
      </c>
      <c r="F10" s="99"/>
      <c r="G10" s="100"/>
      <c r="H10" s="326"/>
    </row>
    <row r="11" spans="1:8" ht="15" customHeight="1" x14ac:dyDescent="0.15">
      <c r="A11" s="325"/>
      <c r="B11" s="323"/>
      <c r="C11" s="323"/>
      <c r="D11" s="323"/>
      <c r="E11" s="101" t="s">
        <v>152</v>
      </c>
      <c r="F11" s="102"/>
      <c r="G11" s="103"/>
      <c r="H11" s="327"/>
    </row>
    <row r="12" spans="1:8" ht="15" customHeight="1" x14ac:dyDescent="0.15">
      <c r="A12" s="324">
        <v>5</v>
      </c>
      <c r="B12" s="321"/>
      <c r="C12" s="321"/>
      <c r="D12" s="321"/>
      <c r="E12" s="98" t="s">
        <v>176</v>
      </c>
      <c r="F12" s="99"/>
      <c r="G12" s="100"/>
      <c r="H12" s="326"/>
    </row>
    <row r="13" spans="1:8" ht="15" customHeight="1" x14ac:dyDescent="0.15">
      <c r="A13" s="325"/>
      <c r="B13" s="323"/>
      <c r="C13" s="323"/>
      <c r="D13" s="323"/>
      <c r="E13" s="101" t="s">
        <v>152</v>
      </c>
      <c r="F13" s="102"/>
      <c r="G13" s="103"/>
      <c r="H13" s="327"/>
    </row>
    <row r="14" spans="1:8" ht="15" customHeight="1" x14ac:dyDescent="0.15">
      <c r="A14" s="324">
        <v>6</v>
      </c>
      <c r="B14" s="321"/>
      <c r="C14" s="321"/>
      <c r="D14" s="321"/>
      <c r="E14" s="98" t="s">
        <v>176</v>
      </c>
      <c r="F14" s="99"/>
      <c r="G14" s="100"/>
      <c r="H14" s="326"/>
    </row>
    <row r="15" spans="1:8" ht="15" customHeight="1" x14ac:dyDescent="0.15">
      <c r="A15" s="325"/>
      <c r="B15" s="323"/>
      <c r="C15" s="323"/>
      <c r="D15" s="323"/>
      <c r="E15" s="101" t="s">
        <v>152</v>
      </c>
      <c r="F15" s="102"/>
      <c r="G15" s="103"/>
      <c r="H15" s="327"/>
    </row>
    <row r="16" spans="1:8" ht="15" customHeight="1" x14ac:dyDescent="0.15">
      <c r="A16" s="324">
        <v>7</v>
      </c>
      <c r="B16" s="321"/>
      <c r="C16" s="321"/>
      <c r="D16" s="321"/>
      <c r="E16" s="98" t="s">
        <v>176</v>
      </c>
      <c r="F16" s="99"/>
      <c r="G16" s="100"/>
      <c r="H16" s="326"/>
    </row>
    <row r="17" spans="1:8" ht="15" customHeight="1" x14ac:dyDescent="0.15">
      <c r="A17" s="325"/>
      <c r="B17" s="323"/>
      <c r="C17" s="323"/>
      <c r="D17" s="323"/>
      <c r="E17" s="101" t="s">
        <v>152</v>
      </c>
      <c r="F17" s="102"/>
      <c r="G17" s="103"/>
      <c r="H17" s="327"/>
    </row>
    <row r="18" spans="1:8" ht="15" customHeight="1" x14ac:dyDescent="0.15">
      <c r="A18" s="324">
        <v>8</v>
      </c>
      <c r="B18" s="321"/>
      <c r="C18" s="321"/>
      <c r="D18" s="321"/>
      <c r="E18" s="98" t="s">
        <v>176</v>
      </c>
      <c r="F18" s="99"/>
      <c r="G18" s="100"/>
      <c r="H18" s="326"/>
    </row>
    <row r="19" spans="1:8" ht="15" customHeight="1" x14ac:dyDescent="0.15">
      <c r="A19" s="325"/>
      <c r="B19" s="323"/>
      <c r="C19" s="323"/>
      <c r="D19" s="323"/>
      <c r="E19" s="101" t="s">
        <v>152</v>
      </c>
      <c r="F19" s="102"/>
      <c r="G19" s="103"/>
      <c r="H19" s="327"/>
    </row>
    <row r="20" spans="1:8" ht="15" customHeight="1" x14ac:dyDescent="0.15">
      <c r="A20" s="324">
        <v>9</v>
      </c>
      <c r="B20" s="321"/>
      <c r="C20" s="321"/>
      <c r="D20" s="321"/>
      <c r="E20" s="98" t="s">
        <v>176</v>
      </c>
      <c r="F20" s="99"/>
      <c r="G20" s="100"/>
      <c r="H20" s="326"/>
    </row>
    <row r="21" spans="1:8" ht="15" customHeight="1" x14ac:dyDescent="0.15">
      <c r="A21" s="325"/>
      <c r="B21" s="323"/>
      <c r="C21" s="323"/>
      <c r="D21" s="323"/>
      <c r="E21" s="101" t="s">
        <v>152</v>
      </c>
      <c r="F21" s="102"/>
      <c r="G21" s="103"/>
      <c r="H21" s="327"/>
    </row>
    <row r="22" spans="1:8" ht="15" customHeight="1" x14ac:dyDescent="0.15">
      <c r="A22" s="324">
        <v>10</v>
      </c>
      <c r="B22" s="321"/>
      <c r="C22" s="321"/>
      <c r="D22" s="321"/>
      <c r="E22" s="98" t="s">
        <v>176</v>
      </c>
      <c r="F22" s="99"/>
      <c r="G22" s="100"/>
      <c r="H22" s="326"/>
    </row>
    <row r="23" spans="1:8" ht="15" customHeight="1" x14ac:dyDescent="0.15">
      <c r="A23" s="325"/>
      <c r="B23" s="323"/>
      <c r="C23" s="323"/>
      <c r="D23" s="323"/>
      <c r="E23" s="101" t="s">
        <v>152</v>
      </c>
      <c r="F23" s="102"/>
      <c r="G23" s="103"/>
      <c r="H23" s="327"/>
    </row>
    <row r="24" spans="1:8" ht="15" customHeight="1" x14ac:dyDescent="0.15">
      <c r="A24" s="324">
        <v>11</v>
      </c>
      <c r="B24" s="321"/>
      <c r="C24" s="321"/>
      <c r="D24" s="321"/>
      <c r="E24" s="98" t="s">
        <v>176</v>
      </c>
      <c r="F24" s="99"/>
      <c r="G24" s="100"/>
      <c r="H24" s="326"/>
    </row>
    <row r="25" spans="1:8" ht="15" customHeight="1" x14ac:dyDescent="0.15">
      <c r="A25" s="325"/>
      <c r="B25" s="323"/>
      <c r="C25" s="323"/>
      <c r="D25" s="323"/>
      <c r="E25" s="101" t="s">
        <v>152</v>
      </c>
      <c r="F25" s="102"/>
      <c r="G25" s="103"/>
      <c r="H25" s="327"/>
    </row>
    <row r="26" spans="1:8" ht="15" customHeight="1" x14ac:dyDescent="0.15">
      <c r="A26" s="324">
        <v>12</v>
      </c>
      <c r="B26" s="321"/>
      <c r="C26" s="321"/>
      <c r="D26" s="321"/>
      <c r="E26" s="98" t="s">
        <v>176</v>
      </c>
      <c r="F26" s="99"/>
      <c r="G26" s="100"/>
      <c r="H26" s="326"/>
    </row>
    <row r="27" spans="1:8" ht="15" customHeight="1" x14ac:dyDescent="0.15">
      <c r="A27" s="325"/>
      <c r="B27" s="323"/>
      <c r="C27" s="323"/>
      <c r="D27" s="323"/>
      <c r="E27" s="101" t="s">
        <v>152</v>
      </c>
      <c r="F27" s="102"/>
      <c r="G27" s="103"/>
      <c r="H27" s="327"/>
    </row>
    <row r="28" spans="1:8" ht="15" customHeight="1" x14ac:dyDescent="0.15">
      <c r="A28" s="324">
        <v>13</v>
      </c>
      <c r="B28" s="321"/>
      <c r="C28" s="321"/>
      <c r="D28" s="321"/>
      <c r="E28" s="98" t="s">
        <v>176</v>
      </c>
      <c r="F28" s="99"/>
      <c r="G28" s="100"/>
      <c r="H28" s="326"/>
    </row>
    <row r="29" spans="1:8" ht="15" customHeight="1" x14ac:dyDescent="0.15">
      <c r="A29" s="325"/>
      <c r="B29" s="323"/>
      <c r="C29" s="323"/>
      <c r="D29" s="323"/>
      <c r="E29" s="101" t="s">
        <v>152</v>
      </c>
      <c r="F29" s="102"/>
      <c r="G29" s="103"/>
      <c r="H29" s="327"/>
    </row>
    <row r="30" spans="1:8" ht="15" customHeight="1" x14ac:dyDescent="0.15">
      <c r="A30" s="324">
        <v>14</v>
      </c>
      <c r="B30" s="321"/>
      <c r="C30" s="321"/>
      <c r="D30" s="321"/>
      <c r="E30" s="98" t="s">
        <v>176</v>
      </c>
      <c r="F30" s="99"/>
      <c r="G30" s="100"/>
      <c r="H30" s="326"/>
    </row>
    <row r="31" spans="1:8" ht="15" customHeight="1" x14ac:dyDescent="0.15">
      <c r="A31" s="325"/>
      <c r="B31" s="323"/>
      <c r="C31" s="323"/>
      <c r="D31" s="323"/>
      <c r="E31" s="101" t="s">
        <v>152</v>
      </c>
      <c r="F31" s="102"/>
      <c r="G31" s="103"/>
      <c r="H31" s="327"/>
    </row>
    <row r="32" spans="1:8" ht="15" customHeight="1" x14ac:dyDescent="0.15">
      <c r="A32" s="324">
        <v>15</v>
      </c>
      <c r="B32" s="321"/>
      <c r="C32" s="321"/>
      <c r="D32" s="321"/>
      <c r="E32" s="98" t="s">
        <v>176</v>
      </c>
      <c r="F32" s="99"/>
      <c r="G32" s="100"/>
      <c r="H32" s="326"/>
    </row>
    <row r="33" spans="1:8" ht="15" customHeight="1" x14ac:dyDescent="0.15">
      <c r="A33" s="325"/>
      <c r="B33" s="323"/>
      <c r="C33" s="323"/>
      <c r="D33" s="323"/>
      <c r="E33" s="101" t="s">
        <v>152</v>
      </c>
      <c r="F33" s="102"/>
      <c r="G33" s="103"/>
      <c r="H33" s="327"/>
    </row>
    <row r="34" spans="1:8" ht="15" customHeight="1" x14ac:dyDescent="0.15">
      <c r="A34" s="324">
        <v>16</v>
      </c>
      <c r="B34" s="321"/>
      <c r="C34" s="321"/>
      <c r="D34" s="321"/>
      <c r="E34" s="98" t="s">
        <v>176</v>
      </c>
      <c r="F34" s="99"/>
      <c r="G34" s="100"/>
      <c r="H34" s="326"/>
    </row>
    <row r="35" spans="1:8" ht="15" customHeight="1" x14ac:dyDescent="0.15">
      <c r="A35" s="325"/>
      <c r="B35" s="323"/>
      <c r="C35" s="323"/>
      <c r="D35" s="323"/>
      <c r="E35" s="101" t="s">
        <v>152</v>
      </c>
      <c r="F35" s="102"/>
      <c r="G35" s="103"/>
      <c r="H35" s="327"/>
    </row>
    <row r="36" spans="1:8" ht="15" customHeight="1" x14ac:dyDescent="0.15">
      <c r="A36" s="324">
        <v>17</v>
      </c>
      <c r="B36" s="321"/>
      <c r="C36" s="321"/>
      <c r="D36" s="321"/>
      <c r="E36" s="98" t="s">
        <v>176</v>
      </c>
      <c r="F36" s="99"/>
      <c r="G36" s="100"/>
      <c r="H36" s="326"/>
    </row>
    <row r="37" spans="1:8" ht="15" customHeight="1" x14ac:dyDescent="0.15">
      <c r="A37" s="325"/>
      <c r="B37" s="323"/>
      <c r="C37" s="323"/>
      <c r="D37" s="323"/>
      <c r="E37" s="101" t="s">
        <v>152</v>
      </c>
      <c r="F37" s="102"/>
      <c r="G37" s="103"/>
      <c r="H37" s="327"/>
    </row>
    <row r="38" spans="1:8" ht="15" customHeight="1" x14ac:dyDescent="0.15">
      <c r="A38" s="324">
        <v>18</v>
      </c>
      <c r="B38" s="321"/>
      <c r="C38" s="321"/>
      <c r="D38" s="321"/>
      <c r="E38" s="98" t="s">
        <v>176</v>
      </c>
      <c r="F38" s="99"/>
      <c r="G38" s="100"/>
      <c r="H38" s="326"/>
    </row>
    <row r="39" spans="1:8" ht="15" customHeight="1" x14ac:dyDescent="0.15">
      <c r="A39" s="325"/>
      <c r="B39" s="323"/>
      <c r="C39" s="323"/>
      <c r="D39" s="323"/>
      <c r="E39" s="101" t="s">
        <v>152</v>
      </c>
      <c r="F39" s="102"/>
      <c r="G39" s="103"/>
      <c r="H39" s="327"/>
    </row>
    <row r="40" spans="1:8" ht="15" customHeight="1" x14ac:dyDescent="0.15">
      <c r="A40" s="324">
        <v>19</v>
      </c>
      <c r="B40" s="321"/>
      <c r="C40" s="321"/>
      <c r="D40" s="321"/>
      <c r="E40" s="98" t="s">
        <v>176</v>
      </c>
      <c r="F40" s="99"/>
      <c r="G40" s="100"/>
      <c r="H40" s="326"/>
    </row>
    <row r="41" spans="1:8" ht="15" customHeight="1" x14ac:dyDescent="0.15">
      <c r="A41" s="325"/>
      <c r="B41" s="323"/>
      <c r="C41" s="323"/>
      <c r="D41" s="323"/>
      <c r="E41" s="101" t="s">
        <v>152</v>
      </c>
      <c r="F41" s="102"/>
      <c r="G41" s="103"/>
      <c r="H41" s="327"/>
    </row>
    <row r="42" spans="1:8" ht="15" customHeight="1" x14ac:dyDescent="0.15">
      <c r="A42" s="324">
        <v>20</v>
      </c>
      <c r="B42" s="321"/>
      <c r="C42" s="321"/>
      <c r="D42" s="321"/>
      <c r="E42" s="98" t="s">
        <v>176</v>
      </c>
      <c r="F42" s="99"/>
      <c r="G42" s="100"/>
      <c r="H42" s="326"/>
    </row>
    <row r="43" spans="1:8" ht="15" customHeight="1" x14ac:dyDescent="0.15">
      <c r="A43" s="330"/>
      <c r="B43" s="322"/>
      <c r="C43" s="322"/>
      <c r="D43" s="322"/>
      <c r="E43" s="208" t="s">
        <v>152</v>
      </c>
      <c r="F43" s="104"/>
      <c r="G43" s="105"/>
      <c r="H43" s="329"/>
    </row>
    <row r="44" spans="1:8" ht="15" customHeight="1" x14ac:dyDescent="0.15">
      <c r="A44" s="324">
        <v>21</v>
      </c>
      <c r="B44" s="321"/>
      <c r="C44" s="321"/>
      <c r="D44" s="321"/>
      <c r="E44" s="98" t="s">
        <v>176</v>
      </c>
      <c r="F44" s="99"/>
      <c r="G44" s="100"/>
      <c r="H44" s="326"/>
    </row>
    <row r="45" spans="1:8" ht="15" customHeight="1" x14ac:dyDescent="0.15">
      <c r="A45" s="325"/>
      <c r="B45" s="323"/>
      <c r="C45" s="323"/>
      <c r="D45" s="323"/>
      <c r="E45" s="101" t="s">
        <v>152</v>
      </c>
      <c r="F45" s="102"/>
      <c r="G45" s="103"/>
      <c r="H45" s="327"/>
    </row>
    <row r="46" spans="1:8" ht="15" customHeight="1" x14ac:dyDescent="0.15">
      <c r="A46" s="324">
        <v>22</v>
      </c>
      <c r="B46" s="321"/>
      <c r="C46" s="321"/>
      <c r="D46" s="321"/>
      <c r="E46" s="98" t="s">
        <v>176</v>
      </c>
      <c r="F46" s="99"/>
      <c r="G46" s="100"/>
      <c r="H46" s="326"/>
    </row>
    <row r="47" spans="1:8" ht="15" customHeight="1" x14ac:dyDescent="0.15">
      <c r="A47" s="325"/>
      <c r="B47" s="323"/>
      <c r="C47" s="323"/>
      <c r="D47" s="323"/>
      <c r="E47" s="101" t="s">
        <v>152</v>
      </c>
      <c r="F47" s="102"/>
      <c r="G47" s="103"/>
      <c r="H47" s="327"/>
    </row>
    <row r="48" spans="1:8" ht="15" customHeight="1" x14ac:dyDescent="0.15">
      <c r="A48" s="324">
        <v>23</v>
      </c>
      <c r="B48" s="321"/>
      <c r="C48" s="321"/>
      <c r="D48" s="321"/>
      <c r="E48" s="98" t="s">
        <v>176</v>
      </c>
      <c r="F48" s="99"/>
      <c r="G48" s="100"/>
      <c r="H48" s="326"/>
    </row>
    <row r="49" spans="1:8" ht="15" customHeight="1" x14ac:dyDescent="0.15">
      <c r="A49" s="325"/>
      <c r="B49" s="323"/>
      <c r="C49" s="323"/>
      <c r="D49" s="323"/>
      <c r="E49" s="101" t="s">
        <v>152</v>
      </c>
      <c r="F49" s="102"/>
      <c r="G49" s="103"/>
      <c r="H49" s="327"/>
    </row>
    <row r="50" spans="1:8" ht="15" customHeight="1" x14ac:dyDescent="0.15">
      <c r="A50" s="324">
        <v>24</v>
      </c>
      <c r="B50" s="321"/>
      <c r="C50" s="321"/>
      <c r="D50" s="321"/>
      <c r="E50" s="98" t="s">
        <v>176</v>
      </c>
      <c r="F50" s="99"/>
      <c r="G50" s="100"/>
      <c r="H50" s="326"/>
    </row>
    <row r="51" spans="1:8" ht="15" customHeight="1" x14ac:dyDescent="0.15">
      <c r="A51" s="325"/>
      <c r="B51" s="323"/>
      <c r="C51" s="323"/>
      <c r="D51" s="323"/>
      <c r="E51" s="101" t="s">
        <v>152</v>
      </c>
      <c r="F51" s="102"/>
      <c r="G51" s="103"/>
      <c r="H51" s="327"/>
    </row>
    <row r="52" spans="1:8" ht="15" customHeight="1" x14ac:dyDescent="0.15">
      <c r="A52" s="324">
        <v>25</v>
      </c>
      <c r="B52" s="321"/>
      <c r="C52" s="321"/>
      <c r="D52" s="321"/>
      <c r="E52" s="98" t="s">
        <v>176</v>
      </c>
      <c r="F52" s="99"/>
      <c r="G52" s="100"/>
      <c r="H52" s="326"/>
    </row>
    <row r="53" spans="1:8" ht="15" customHeight="1" x14ac:dyDescent="0.15">
      <c r="A53" s="325"/>
      <c r="B53" s="323"/>
      <c r="C53" s="323"/>
      <c r="D53" s="323"/>
      <c r="E53" s="101" t="s">
        <v>152</v>
      </c>
      <c r="F53" s="102"/>
      <c r="G53" s="103"/>
      <c r="H53" s="327"/>
    </row>
    <row r="54" spans="1:8" ht="15" customHeight="1" x14ac:dyDescent="0.15">
      <c r="A54" s="324">
        <v>26</v>
      </c>
      <c r="B54" s="321"/>
      <c r="C54" s="321"/>
      <c r="D54" s="321"/>
      <c r="E54" s="98" t="s">
        <v>176</v>
      </c>
      <c r="F54" s="99"/>
      <c r="G54" s="100"/>
      <c r="H54" s="326"/>
    </row>
    <row r="55" spans="1:8" ht="15" customHeight="1" x14ac:dyDescent="0.15">
      <c r="A55" s="325"/>
      <c r="B55" s="323"/>
      <c r="C55" s="323"/>
      <c r="D55" s="323"/>
      <c r="E55" s="101" t="s">
        <v>152</v>
      </c>
      <c r="F55" s="102"/>
      <c r="G55" s="103"/>
      <c r="H55" s="327"/>
    </row>
    <row r="56" spans="1:8" ht="15" customHeight="1" x14ac:dyDescent="0.15">
      <c r="A56" s="324">
        <v>27</v>
      </c>
      <c r="B56" s="321"/>
      <c r="C56" s="321"/>
      <c r="D56" s="321"/>
      <c r="E56" s="98" t="s">
        <v>176</v>
      </c>
      <c r="F56" s="99"/>
      <c r="G56" s="100"/>
      <c r="H56" s="326"/>
    </row>
    <row r="57" spans="1:8" ht="15" customHeight="1" x14ac:dyDescent="0.15">
      <c r="A57" s="325"/>
      <c r="B57" s="323"/>
      <c r="C57" s="323"/>
      <c r="D57" s="323"/>
      <c r="E57" s="101" t="s">
        <v>152</v>
      </c>
      <c r="F57" s="102"/>
      <c r="G57" s="103"/>
      <c r="H57" s="327"/>
    </row>
    <row r="58" spans="1:8" ht="15" customHeight="1" x14ac:dyDescent="0.15">
      <c r="A58" s="324">
        <v>28</v>
      </c>
      <c r="B58" s="321"/>
      <c r="C58" s="321"/>
      <c r="D58" s="321"/>
      <c r="E58" s="98" t="s">
        <v>176</v>
      </c>
      <c r="F58" s="99"/>
      <c r="G58" s="100"/>
      <c r="H58" s="326"/>
    </row>
    <row r="59" spans="1:8" ht="15" customHeight="1" x14ac:dyDescent="0.15">
      <c r="A59" s="325"/>
      <c r="B59" s="323"/>
      <c r="C59" s="323"/>
      <c r="D59" s="323"/>
      <c r="E59" s="101" t="s">
        <v>152</v>
      </c>
      <c r="F59" s="102"/>
      <c r="G59" s="103"/>
      <c r="H59" s="327"/>
    </row>
    <row r="60" spans="1:8" ht="15" customHeight="1" x14ac:dyDescent="0.15">
      <c r="A60" s="324">
        <v>29</v>
      </c>
      <c r="B60" s="321"/>
      <c r="C60" s="321"/>
      <c r="D60" s="321"/>
      <c r="E60" s="98" t="s">
        <v>176</v>
      </c>
      <c r="F60" s="99"/>
      <c r="G60" s="100"/>
      <c r="H60" s="326"/>
    </row>
    <row r="61" spans="1:8" ht="15" customHeight="1" x14ac:dyDescent="0.15">
      <c r="A61" s="325"/>
      <c r="B61" s="323"/>
      <c r="C61" s="323"/>
      <c r="D61" s="323"/>
      <c r="E61" s="101" t="s">
        <v>152</v>
      </c>
      <c r="F61" s="102"/>
      <c r="G61" s="103"/>
      <c r="H61" s="327"/>
    </row>
    <row r="62" spans="1:8" ht="15" customHeight="1" x14ac:dyDescent="0.15">
      <c r="A62" s="324">
        <v>30</v>
      </c>
      <c r="B62" s="321"/>
      <c r="C62" s="321"/>
      <c r="D62" s="321"/>
      <c r="E62" s="98" t="s">
        <v>176</v>
      </c>
      <c r="F62" s="99"/>
      <c r="G62" s="100"/>
      <c r="H62" s="326"/>
    </row>
    <row r="63" spans="1:8" ht="15" customHeight="1" x14ac:dyDescent="0.15">
      <c r="A63" s="330"/>
      <c r="B63" s="322"/>
      <c r="C63" s="322"/>
      <c r="D63" s="322"/>
      <c r="E63" s="101" t="s">
        <v>152</v>
      </c>
      <c r="F63" s="104"/>
      <c r="G63" s="105"/>
      <c r="H63" s="329"/>
    </row>
    <row r="64" spans="1:8" ht="15" customHeight="1" x14ac:dyDescent="0.15">
      <c r="A64" s="324">
        <v>31</v>
      </c>
      <c r="B64" s="321"/>
      <c r="C64" s="321"/>
      <c r="D64" s="321"/>
      <c r="E64" s="98" t="s">
        <v>176</v>
      </c>
      <c r="F64" s="99"/>
      <c r="G64" s="100"/>
      <c r="H64" s="326"/>
    </row>
    <row r="65" spans="1:8" ht="15" customHeight="1" x14ac:dyDescent="0.15">
      <c r="A65" s="325"/>
      <c r="B65" s="323"/>
      <c r="C65" s="323"/>
      <c r="D65" s="323"/>
      <c r="E65" s="101" t="s">
        <v>152</v>
      </c>
      <c r="F65" s="102"/>
      <c r="G65" s="103"/>
      <c r="H65" s="327"/>
    </row>
    <row r="66" spans="1:8" ht="15" customHeight="1" x14ac:dyDescent="0.15">
      <c r="A66" s="324">
        <v>32</v>
      </c>
      <c r="B66" s="321"/>
      <c r="C66" s="321"/>
      <c r="D66" s="321"/>
      <c r="E66" s="98" t="s">
        <v>176</v>
      </c>
      <c r="F66" s="99"/>
      <c r="G66" s="100"/>
      <c r="H66" s="326"/>
    </row>
    <row r="67" spans="1:8" ht="15" customHeight="1" x14ac:dyDescent="0.15">
      <c r="A67" s="330"/>
      <c r="B67" s="322"/>
      <c r="C67" s="322"/>
      <c r="D67" s="322"/>
      <c r="E67" s="101" t="s">
        <v>152</v>
      </c>
      <c r="F67" s="104"/>
      <c r="G67" s="105"/>
      <c r="H67" s="329"/>
    </row>
    <row r="68" spans="1:8" ht="15" customHeight="1" x14ac:dyDescent="0.15">
      <c r="A68" s="324">
        <v>33</v>
      </c>
      <c r="B68" s="321"/>
      <c r="C68" s="321"/>
      <c r="D68" s="321"/>
      <c r="E68" s="98" t="s">
        <v>176</v>
      </c>
      <c r="F68" s="99"/>
      <c r="G68" s="100"/>
      <c r="H68" s="326"/>
    </row>
    <row r="69" spans="1:8" ht="15" customHeight="1" x14ac:dyDescent="0.15">
      <c r="A69" s="325"/>
      <c r="B69" s="323"/>
      <c r="C69" s="323"/>
      <c r="D69" s="323"/>
      <c r="E69" s="101" t="s">
        <v>152</v>
      </c>
      <c r="F69" s="102"/>
      <c r="G69" s="103"/>
      <c r="H69" s="327"/>
    </row>
    <row r="70" spans="1:8" ht="15" customHeight="1" x14ac:dyDescent="0.15">
      <c r="A70" s="324">
        <v>34</v>
      </c>
      <c r="B70" s="321"/>
      <c r="C70" s="321"/>
      <c r="D70" s="321"/>
      <c r="E70" s="98" t="s">
        <v>176</v>
      </c>
      <c r="F70" s="99"/>
      <c r="G70" s="100"/>
      <c r="H70" s="326"/>
    </row>
    <row r="71" spans="1:8" ht="15" customHeight="1" x14ac:dyDescent="0.15">
      <c r="A71" s="330"/>
      <c r="B71" s="322"/>
      <c r="C71" s="322"/>
      <c r="D71" s="322"/>
      <c r="E71" s="101" t="s">
        <v>152</v>
      </c>
      <c r="F71" s="104"/>
      <c r="G71" s="105"/>
      <c r="H71" s="329"/>
    </row>
    <row r="72" spans="1:8" ht="15" customHeight="1" x14ac:dyDescent="0.15">
      <c r="A72" s="324">
        <v>35</v>
      </c>
      <c r="B72" s="321"/>
      <c r="C72" s="321"/>
      <c r="D72" s="321"/>
      <c r="E72" s="98" t="s">
        <v>176</v>
      </c>
      <c r="F72" s="99"/>
      <c r="G72" s="100"/>
      <c r="H72" s="326"/>
    </row>
    <row r="73" spans="1:8" ht="15" customHeight="1" x14ac:dyDescent="0.15">
      <c r="A73" s="325"/>
      <c r="B73" s="323"/>
      <c r="C73" s="323"/>
      <c r="D73" s="323"/>
      <c r="E73" s="101" t="s">
        <v>152</v>
      </c>
      <c r="F73" s="102"/>
      <c r="G73" s="103"/>
      <c r="H73" s="327"/>
    </row>
    <row r="74" spans="1:8" ht="15" customHeight="1" x14ac:dyDescent="0.15">
      <c r="A74" s="324">
        <v>36</v>
      </c>
      <c r="B74" s="321"/>
      <c r="C74" s="321"/>
      <c r="D74" s="321"/>
      <c r="E74" s="98" t="s">
        <v>176</v>
      </c>
      <c r="F74" s="99"/>
      <c r="G74" s="100"/>
      <c r="H74" s="326"/>
    </row>
    <row r="75" spans="1:8" ht="15" customHeight="1" x14ac:dyDescent="0.15">
      <c r="A75" s="330"/>
      <c r="B75" s="322"/>
      <c r="C75" s="322"/>
      <c r="D75" s="322"/>
      <c r="E75" s="101" t="s">
        <v>152</v>
      </c>
      <c r="F75" s="104"/>
      <c r="G75" s="105"/>
      <c r="H75" s="329"/>
    </row>
    <row r="76" spans="1:8" ht="15" customHeight="1" x14ac:dyDescent="0.15">
      <c r="A76" s="324">
        <v>37</v>
      </c>
      <c r="B76" s="321"/>
      <c r="C76" s="321"/>
      <c r="D76" s="321"/>
      <c r="E76" s="98" t="s">
        <v>176</v>
      </c>
      <c r="F76" s="99"/>
      <c r="G76" s="100"/>
      <c r="H76" s="326"/>
    </row>
    <row r="77" spans="1:8" ht="15" customHeight="1" x14ac:dyDescent="0.15">
      <c r="A77" s="325"/>
      <c r="B77" s="323"/>
      <c r="C77" s="323"/>
      <c r="D77" s="323"/>
      <c r="E77" s="101" t="s">
        <v>152</v>
      </c>
      <c r="F77" s="102"/>
      <c r="G77" s="103"/>
      <c r="H77" s="327"/>
    </row>
    <row r="78" spans="1:8" ht="15" customHeight="1" x14ac:dyDescent="0.15">
      <c r="A78" s="324">
        <v>38</v>
      </c>
      <c r="B78" s="321"/>
      <c r="C78" s="321"/>
      <c r="D78" s="321"/>
      <c r="E78" s="98" t="s">
        <v>176</v>
      </c>
      <c r="F78" s="99"/>
      <c r="G78" s="100"/>
      <c r="H78" s="326"/>
    </row>
    <row r="79" spans="1:8" ht="15" customHeight="1" x14ac:dyDescent="0.15">
      <c r="A79" s="330"/>
      <c r="B79" s="322"/>
      <c r="C79" s="322"/>
      <c r="D79" s="322"/>
      <c r="E79" s="101" t="s">
        <v>152</v>
      </c>
      <c r="F79" s="104"/>
      <c r="G79" s="105"/>
      <c r="H79" s="329"/>
    </row>
    <row r="80" spans="1:8" ht="15" customHeight="1" x14ac:dyDescent="0.15">
      <c r="A80" s="324">
        <v>39</v>
      </c>
      <c r="B80" s="321"/>
      <c r="C80" s="321"/>
      <c r="D80" s="321"/>
      <c r="E80" s="98" t="s">
        <v>176</v>
      </c>
      <c r="F80" s="99"/>
      <c r="G80" s="100"/>
      <c r="H80" s="326"/>
    </row>
    <row r="81" spans="1:8" ht="15" customHeight="1" x14ac:dyDescent="0.15">
      <c r="A81" s="325"/>
      <c r="B81" s="323"/>
      <c r="C81" s="323"/>
      <c r="D81" s="323"/>
      <c r="E81" s="101" t="s">
        <v>152</v>
      </c>
      <c r="F81" s="102"/>
      <c r="G81" s="103"/>
      <c r="H81" s="327"/>
    </row>
    <row r="82" spans="1:8" ht="15" customHeight="1" x14ac:dyDescent="0.15">
      <c r="A82" s="324">
        <v>40</v>
      </c>
      <c r="B82" s="321"/>
      <c r="C82" s="321"/>
      <c r="D82" s="321"/>
      <c r="E82" s="98" t="s">
        <v>176</v>
      </c>
      <c r="F82" s="99"/>
      <c r="G82" s="100"/>
      <c r="H82" s="326"/>
    </row>
    <row r="83" spans="1:8" ht="15" customHeight="1" x14ac:dyDescent="0.15">
      <c r="A83" s="330"/>
      <c r="B83" s="322"/>
      <c r="C83" s="322"/>
      <c r="D83" s="322"/>
      <c r="E83" s="208" t="s">
        <v>152</v>
      </c>
      <c r="F83" s="104"/>
      <c r="G83" s="105"/>
      <c r="H83" s="329"/>
    </row>
    <row r="84" spans="1:8" ht="15" customHeight="1" x14ac:dyDescent="0.15">
      <c r="A84" s="324">
        <v>41</v>
      </c>
      <c r="B84" s="321"/>
      <c r="C84" s="321"/>
      <c r="D84" s="321"/>
      <c r="E84" s="98" t="s">
        <v>176</v>
      </c>
      <c r="F84" s="99"/>
      <c r="G84" s="100"/>
      <c r="H84" s="326"/>
    </row>
    <row r="85" spans="1:8" ht="15" customHeight="1" x14ac:dyDescent="0.15">
      <c r="A85" s="325"/>
      <c r="B85" s="323"/>
      <c r="C85" s="323"/>
      <c r="D85" s="323"/>
      <c r="E85" s="101" t="s">
        <v>152</v>
      </c>
      <c r="F85" s="102"/>
      <c r="G85" s="103"/>
      <c r="H85" s="327"/>
    </row>
    <row r="86" spans="1:8" ht="15" customHeight="1" x14ac:dyDescent="0.15">
      <c r="A86" s="324">
        <v>42</v>
      </c>
      <c r="B86" s="321"/>
      <c r="C86" s="321"/>
      <c r="D86" s="321"/>
      <c r="E86" s="98" t="s">
        <v>176</v>
      </c>
      <c r="F86" s="99"/>
      <c r="G86" s="100"/>
      <c r="H86" s="326"/>
    </row>
    <row r="87" spans="1:8" ht="15" customHeight="1" x14ac:dyDescent="0.15">
      <c r="A87" s="330"/>
      <c r="B87" s="322"/>
      <c r="C87" s="322"/>
      <c r="D87" s="322"/>
      <c r="E87" s="101" t="s">
        <v>152</v>
      </c>
      <c r="F87" s="104"/>
      <c r="G87" s="105"/>
      <c r="H87" s="329"/>
    </row>
    <row r="88" spans="1:8" ht="15" customHeight="1" x14ac:dyDescent="0.15">
      <c r="A88" s="324">
        <v>43</v>
      </c>
      <c r="B88" s="321"/>
      <c r="C88" s="321"/>
      <c r="D88" s="321"/>
      <c r="E88" s="98" t="s">
        <v>176</v>
      </c>
      <c r="F88" s="99"/>
      <c r="G88" s="100"/>
      <c r="H88" s="326"/>
    </row>
    <row r="89" spans="1:8" ht="15" customHeight="1" x14ac:dyDescent="0.15">
      <c r="A89" s="325"/>
      <c r="B89" s="323"/>
      <c r="C89" s="323"/>
      <c r="D89" s="323"/>
      <c r="E89" s="101" t="s">
        <v>152</v>
      </c>
      <c r="F89" s="102"/>
      <c r="G89" s="103"/>
      <c r="H89" s="327"/>
    </row>
    <row r="90" spans="1:8" ht="15" customHeight="1" x14ac:dyDescent="0.15">
      <c r="A90" s="324">
        <v>44</v>
      </c>
      <c r="B90" s="321"/>
      <c r="C90" s="321"/>
      <c r="D90" s="321"/>
      <c r="E90" s="98" t="s">
        <v>176</v>
      </c>
      <c r="F90" s="99"/>
      <c r="G90" s="100"/>
      <c r="H90" s="326"/>
    </row>
    <row r="91" spans="1:8" ht="15" customHeight="1" x14ac:dyDescent="0.15">
      <c r="A91" s="330"/>
      <c r="B91" s="322"/>
      <c r="C91" s="322"/>
      <c r="D91" s="322"/>
      <c r="E91" s="101" t="s">
        <v>152</v>
      </c>
      <c r="F91" s="104"/>
      <c r="G91" s="105"/>
      <c r="H91" s="329"/>
    </row>
    <row r="92" spans="1:8" ht="15" customHeight="1" x14ac:dyDescent="0.15">
      <c r="A92" s="324">
        <v>45</v>
      </c>
      <c r="B92" s="321"/>
      <c r="C92" s="321"/>
      <c r="D92" s="321"/>
      <c r="E92" s="98" t="s">
        <v>176</v>
      </c>
      <c r="F92" s="99"/>
      <c r="G92" s="100"/>
      <c r="H92" s="326"/>
    </row>
    <row r="93" spans="1:8" ht="15" customHeight="1" x14ac:dyDescent="0.15">
      <c r="A93" s="325"/>
      <c r="B93" s="323"/>
      <c r="C93" s="323"/>
      <c r="D93" s="323"/>
      <c r="E93" s="101" t="s">
        <v>152</v>
      </c>
      <c r="F93" s="102"/>
      <c r="G93" s="103"/>
      <c r="H93" s="327"/>
    </row>
    <row r="94" spans="1:8" ht="15" customHeight="1" x14ac:dyDescent="0.15">
      <c r="A94" s="324">
        <v>46</v>
      </c>
      <c r="B94" s="321"/>
      <c r="C94" s="321"/>
      <c r="D94" s="321"/>
      <c r="E94" s="98" t="s">
        <v>176</v>
      </c>
      <c r="F94" s="99"/>
      <c r="G94" s="100"/>
      <c r="H94" s="326"/>
    </row>
    <row r="95" spans="1:8" ht="15" customHeight="1" x14ac:dyDescent="0.15">
      <c r="A95" s="330"/>
      <c r="B95" s="322"/>
      <c r="C95" s="322"/>
      <c r="D95" s="322"/>
      <c r="E95" s="101" t="s">
        <v>152</v>
      </c>
      <c r="F95" s="104"/>
      <c r="G95" s="105"/>
      <c r="H95" s="329"/>
    </row>
    <row r="96" spans="1:8" ht="15" customHeight="1" x14ac:dyDescent="0.15">
      <c r="A96" s="324">
        <v>47</v>
      </c>
      <c r="B96" s="321"/>
      <c r="C96" s="321"/>
      <c r="D96" s="321"/>
      <c r="E96" s="98" t="s">
        <v>176</v>
      </c>
      <c r="F96" s="99"/>
      <c r="G96" s="100"/>
      <c r="H96" s="326"/>
    </row>
    <row r="97" spans="1:8" ht="15" customHeight="1" x14ac:dyDescent="0.15">
      <c r="A97" s="325"/>
      <c r="B97" s="323"/>
      <c r="C97" s="323"/>
      <c r="D97" s="323"/>
      <c r="E97" s="101" t="s">
        <v>152</v>
      </c>
      <c r="F97" s="102"/>
      <c r="G97" s="103"/>
      <c r="H97" s="327"/>
    </row>
    <row r="98" spans="1:8" ht="15" customHeight="1" x14ac:dyDescent="0.15">
      <c r="A98" s="324">
        <v>48</v>
      </c>
      <c r="B98" s="321"/>
      <c r="C98" s="321"/>
      <c r="D98" s="321"/>
      <c r="E98" s="98" t="s">
        <v>176</v>
      </c>
      <c r="F98" s="99"/>
      <c r="G98" s="100"/>
      <c r="H98" s="326"/>
    </row>
    <row r="99" spans="1:8" ht="15" customHeight="1" x14ac:dyDescent="0.15">
      <c r="A99" s="330"/>
      <c r="B99" s="322"/>
      <c r="C99" s="322"/>
      <c r="D99" s="322"/>
      <c r="E99" s="101" t="s">
        <v>152</v>
      </c>
      <c r="F99" s="104"/>
      <c r="G99" s="105"/>
      <c r="H99" s="329"/>
    </row>
    <row r="100" spans="1:8" ht="15" customHeight="1" x14ac:dyDescent="0.15">
      <c r="A100" s="324">
        <v>49</v>
      </c>
      <c r="B100" s="321"/>
      <c r="C100" s="321"/>
      <c r="D100" s="321"/>
      <c r="E100" s="98" t="s">
        <v>176</v>
      </c>
      <c r="F100" s="99"/>
      <c r="G100" s="100"/>
      <c r="H100" s="326"/>
    </row>
    <row r="101" spans="1:8" ht="15" customHeight="1" x14ac:dyDescent="0.15">
      <c r="A101" s="325"/>
      <c r="B101" s="323"/>
      <c r="C101" s="323"/>
      <c r="D101" s="323"/>
      <c r="E101" s="101" t="s">
        <v>152</v>
      </c>
      <c r="F101" s="102"/>
      <c r="G101" s="103"/>
      <c r="H101" s="327"/>
    </row>
    <row r="102" spans="1:8" ht="15" customHeight="1" x14ac:dyDescent="0.15">
      <c r="A102" s="324">
        <v>50</v>
      </c>
      <c r="B102" s="321"/>
      <c r="C102" s="321"/>
      <c r="D102" s="321"/>
      <c r="E102" s="98" t="s">
        <v>176</v>
      </c>
      <c r="F102" s="99"/>
      <c r="G102" s="100"/>
      <c r="H102" s="326"/>
    </row>
    <row r="103" spans="1:8" ht="15" customHeight="1" x14ac:dyDescent="0.15">
      <c r="A103" s="330"/>
      <c r="B103" s="322"/>
      <c r="C103" s="322"/>
      <c r="D103" s="322"/>
      <c r="E103" s="208" t="s">
        <v>152</v>
      </c>
      <c r="F103" s="104"/>
      <c r="G103" s="105"/>
      <c r="H103" s="329"/>
    </row>
  </sheetData>
  <mergeCells count="252">
    <mergeCell ref="A100:A101"/>
    <mergeCell ref="B100:B101"/>
    <mergeCell ref="C100:C101"/>
    <mergeCell ref="D100:D101"/>
    <mergeCell ref="H100:H101"/>
    <mergeCell ref="A102:A103"/>
    <mergeCell ref="B102:B103"/>
    <mergeCell ref="C102:C103"/>
    <mergeCell ref="D102:D103"/>
    <mergeCell ref="H102:H103"/>
    <mergeCell ref="A96:A97"/>
    <mergeCell ref="B96:B97"/>
    <mergeCell ref="C96:C97"/>
    <mergeCell ref="D96:D97"/>
    <mergeCell ref="H96:H97"/>
    <mergeCell ref="A98:A99"/>
    <mergeCell ref="B98:B99"/>
    <mergeCell ref="C98:C99"/>
    <mergeCell ref="D98:D99"/>
    <mergeCell ref="H98:H99"/>
    <mergeCell ref="A92:A93"/>
    <mergeCell ref="B92:B93"/>
    <mergeCell ref="C92:C93"/>
    <mergeCell ref="D92:D93"/>
    <mergeCell ref="H92:H93"/>
    <mergeCell ref="A94:A95"/>
    <mergeCell ref="B94:B95"/>
    <mergeCell ref="C94:C95"/>
    <mergeCell ref="D94:D95"/>
    <mergeCell ref="H94:H95"/>
    <mergeCell ref="A88:A89"/>
    <mergeCell ref="B88:B89"/>
    <mergeCell ref="C88:C89"/>
    <mergeCell ref="D88:D89"/>
    <mergeCell ref="H88:H89"/>
    <mergeCell ref="A90:A91"/>
    <mergeCell ref="B90:B91"/>
    <mergeCell ref="C90:C91"/>
    <mergeCell ref="D90:D91"/>
    <mergeCell ref="H90:H91"/>
    <mergeCell ref="A84:A85"/>
    <mergeCell ref="B84:B85"/>
    <mergeCell ref="C84:C85"/>
    <mergeCell ref="D84:D85"/>
    <mergeCell ref="H84:H85"/>
    <mergeCell ref="A86:A87"/>
    <mergeCell ref="B86:B87"/>
    <mergeCell ref="C86:C87"/>
    <mergeCell ref="D86:D87"/>
    <mergeCell ref="H86:H87"/>
    <mergeCell ref="A82:A83"/>
    <mergeCell ref="B82:B83"/>
    <mergeCell ref="C82:C83"/>
    <mergeCell ref="D82:D83"/>
    <mergeCell ref="H82:H83"/>
    <mergeCell ref="A78:A79"/>
    <mergeCell ref="B78:B79"/>
    <mergeCell ref="C78:C79"/>
    <mergeCell ref="D78:D79"/>
    <mergeCell ref="H78:H79"/>
    <mergeCell ref="A80:A81"/>
    <mergeCell ref="B80:B81"/>
    <mergeCell ref="C80:C81"/>
    <mergeCell ref="D80:D81"/>
    <mergeCell ref="H80:H81"/>
    <mergeCell ref="A74:A75"/>
    <mergeCell ref="B74:B75"/>
    <mergeCell ref="C74:C75"/>
    <mergeCell ref="D74:D75"/>
    <mergeCell ref="H74:H75"/>
    <mergeCell ref="A76:A77"/>
    <mergeCell ref="B76:B77"/>
    <mergeCell ref="C76:C77"/>
    <mergeCell ref="D76:D77"/>
    <mergeCell ref="H76:H77"/>
    <mergeCell ref="A70:A71"/>
    <mergeCell ref="B70:B71"/>
    <mergeCell ref="C70:C71"/>
    <mergeCell ref="D70:D71"/>
    <mergeCell ref="H70:H71"/>
    <mergeCell ref="A72:A73"/>
    <mergeCell ref="B72:B73"/>
    <mergeCell ref="C72:C73"/>
    <mergeCell ref="D72:D73"/>
    <mergeCell ref="H72:H73"/>
    <mergeCell ref="H64:H65"/>
    <mergeCell ref="A66:A67"/>
    <mergeCell ref="B66:B67"/>
    <mergeCell ref="C66:C67"/>
    <mergeCell ref="D66:D67"/>
    <mergeCell ref="H66:H67"/>
    <mergeCell ref="A68:A69"/>
    <mergeCell ref="B68:B69"/>
    <mergeCell ref="C68:C69"/>
    <mergeCell ref="D68:D69"/>
    <mergeCell ref="H68:H69"/>
    <mergeCell ref="D52:D53"/>
    <mergeCell ref="D54:D55"/>
    <mergeCell ref="D56:D57"/>
    <mergeCell ref="D58:D59"/>
    <mergeCell ref="D60:D61"/>
    <mergeCell ref="D62:D63"/>
    <mergeCell ref="A64:A65"/>
    <mergeCell ref="B64:B65"/>
    <mergeCell ref="C64:C65"/>
    <mergeCell ref="D64:D65"/>
    <mergeCell ref="H58:H59"/>
    <mergeCell ref="H60:H61"/>
    <mergeCell ref="H62:H63"/>
    <mergeCell ref="H48:H49"/>
    <mergeCell ref="H50:H51"/>
    <mergeCell ref="H52:H53"/>
    <mergeCell ref="H54:H55"/>
    <mergeCell ref="H56:H57"/>
    <mergeCell ref="A50:A51"/>
    <mergeCell ref="B50:B51"/>
    <mergeCell ref="A52:A53"/>
    <mergeCell ref="B52:B53"/>
    <mergeCell ref="A54:A55"/>
    <mergeCell ref="B54:B55"/>
    <mergeCell ref="A56:A57"/>
    <mergeCell ref="B56:B57"/>
    <mergeCell ref="A58:A59"/>
    <mergeCell ref="B58:B59"/>
    <mergeCell ref="A60:A61"/>
    <mergeCell ref="B60:B61"/>
    <mergeCell ref="A62:A63"/>
    <mergeCell ref="B62:B63"/>
    <mergeCell ref="D48:D49"/>
    <mergeCell ref="D50:D51"/>
    <mergeCell ref="D28:D29"/>
    <mergeCell ref="D30:D31"/>
    <mergeCell ref="D32:D33"/>
    <mergeCell ref="D34:D35"/>
    <mergeCell ref="D36:D37"/>
    <mergeCell ref="D38:D39"/>
    <mergeCell ref="D40:D41"/>
    <mergeCell ref="D42:D43"/>
    <mergeCell ref="D44:D45"/>
    <mergeCell ref="A34:A35"/>
    <mergeCell ref="B34:B35"/>
    <mergeCell ref="A36:A37"/>
    <mergeCell ref="B36:B37"/>
    <mergeCell ref="B48:B49"/>
    <mergeCell ref="C28:C29"/>
    <mergeCell ref="C30:C31"/>
    <mergeCell ref="C32:C33"/>
    <mergeCell ref="C34:C35"/>
    <mergeCell ref="C36:C37"/>
    <mergeCell ref="C38:C39"/>
    <mergeCell ref="C40:C41"/>
    <mergeCell ref="A48:A49"/>
    <mergeCell ref="D10:D11"/>
    <mergeCell ref="D12:D13"/>
    <mergeCell ref="D14:D15"/>
    <mergeCell ref="D16:D17"/>
    <mergeCell ref="D18:D19"/>
    <mergeCell ref="D20:D21"/>
    <mergeCell ref="D22:D23"/>
    <mergeCell ref="D24:D25"/>
    <mergeCell ref="D26:D27"/>
    <mergeCell ref="H38:H39"/>
    <mergeCell ref="H40:H41"/>
    <mergeCell ref="H42:H43"/>
    <mergeCell ref="H44:H45"/>
    <mergeCell ref="H46:H47"/>
    <mergeCell ref="A38:A39"/>
    <mergeCell ref="B38:B39"/>
    <mergeCell ref="A40:A41"/>
    <mergeCell ref="B40:B41"/>
    <mergeCell ref="A42:A43"/>
    <mergeCell ref="B42:B43"/>
    <mergeCell ref="A44:A45"/>
    <mergeCell ref="B44:B45"/>
    <mergeCell ref="A46:A47"/>
    <mergeCell ref="B46:B47"/>
    <mergeCell ref="D46:D47"/>
    <mergeCell ref="H28:H29"/>
    <mergeCell ref="H30:H31"/>
    <mergeCell ref="H32:H33"/>
    <mergeCell ref="H34:H35"/>
    <mergeCell ref="H36:H37"/>
    <mergeCell ref="H18:H19"/>
    <mergeCell ref="H20:H21"/>
    <mergeCell ref="H22:H23"/>
    <mergeCell ref="H24:H25"/>
    <mergeCell ref="H26:H27"/>
    <mergeCell ref="H8:H9"/>
    <mergeCell ref="H10:H11"/>
    <mergeCell ref="H12:H13"/>
    <mergeCell ref="H14:H15"/>
    <mergeCell ref="H16:H17"/>
    <mergeCell ref="B6:B7"/>
    <mergeCell ref="A2:H2"/>
    <mergeCell ref="B4:B5"/>
    <mergeCell ref="A4:A5"/>
    <mergeCell ref="A6:A7"/>
    <mergeCell ref="H4:H5"/>
    <mergeCell ref="H6:H7"/>
    <mergeCell ref="A8:A9"/>
    <mergeCell ref="B8:B9"/>
    <mergeCell ref="C4:C5"/>
    <mergeCell ref="C6:C7"/>
    <mergeCell ref="C8:C9"/>
    <mergeCell ref="D4:D5"/>
    <mergeCell ref="D6:D7"/>
    <mergeCell ref="D8:D9"/>
    <mergeCell ref="A10:A11"/>
    <mergeCell ref="B10:B11"/>
    <mergeCell ref="A12:A13"/>
    <mergeCell ref="B12:B13"/>
    <mergeCell ref="B26:B27"/>
    <mergeCell ref="A28:A29"/>
    <mergeCell ref="B28:B29"/>
    <mergeCell ref="A30:A31"/>
    <mergeCell ref="B30:B31"/>
    <mergeCell ref="A32:A33"/>
    <mergeCell ref="B32:B33"/>
    <mergeCell ref="A14:A15"/>
    <mergeCell ref="B14:B15"/>
    <mergeCell ref="A16:A17"/>
    <mergeCell ref="B16:B17"/>
    <mergeCell ref="A18:A19"/>
    <mergeCell ref="B18:B19"/>
    <mergeCell ref="A20:A21"/>
    <mergeCell ref="B20:B21"/>
    <mergeCell ref="A22:A23"/>
    <mergeCell ref="B22:B23"/>
    <mergeCell ref="A1:B1"/>
    <mergeCell ref="C42:C43"/>
    <mergeCell ref="C44:C45"/>
    <mergeCell ref="C46:C47"/>
    <mergeCell ref="C48:C49"/>
    <mergeCell ref="C50:C51"/>
    <mergeCell ref="C62:C63"/>
    <mergeCell ref="C52:C53"/>
    <mergeCell ref="C54:C55"/>
    <mergeCell ref="C56:C57"/>
    <mergeCell ref="C58:C59"/>
    <mergeCell ref="C60:C61"/>
    <mergeCell ref="C10:C11"/>
    <mergeCell ref="C12:C13"/>
    <mergeCell ref="C14:C15"/>
    <mergeCell ref="C16:C17"/>
    <mergeCell ref="C18:C19"/>
    <mergeCell ref="C20:C21"/>
    <mergeCell ref="C22:C23"/>
    <mergeCell ref="C24:C25"/>
    <mergeCell ref="C26:C27"/>
    <mergeCell ref="A24:A25"/>
    <mergeCell ref="B24:B25"/>
    <mergeCell ref="A26:A27"/>
  </mergeCells>
  <phoneticPr fontId="3"/>
  <pageMargins left="0.51181102362204722" right="0.51181102362204722" top="0.51181102362204722" bottom="0.51181102362204722" header="0.51181102362204722" footer="0.51181102362204722"/>
  <pageSetup paperSize="9" scale="95" orientation="portrait" r:id="rId1"/>
  <headerFooter alignWithMargins="0"/>
  <rowBreaks count="1" manualBreakCount="1">
    <brk id="53"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ACF41-55B2-4E95-86F7-B6A607A57EF6}">
  <sheetPr>
    <pageSetUpPr fitToPage="1"/>
  </sheetPr>
  <dimension ref="A1:AI504"/>
  <sheetViews>
    <sheetView zoomScaleNormal="100" zoomScaleSheetLayoutView="100" workbookViewId="0">
      <pane xSplit="5" ySplit="2" topLeftCell="V53" activePane="bottomRight" state="frozen"/>
      <selection pane="topRight" activeCell="F1" sqref="F1"/>
      <selection pane="bottomLeft" activeCell="A3" sqref="A3"/>
      <selection pane="bottomRight" sqref="A1:AI62"/>
    </sheetView>
  </sheetViews>
  <sheetFormatPr defaultRowHeight="13.5" x14ac:dyDescent="0.15"/>
  <cols>
    <col min="1" max="1" width="4.5" style="1" bestFit="1" customWidth="1"/>
    <col min="2" max="2" width="8.625" style="1" customWidth="1"/>
    <col min="3" max="3" width="12.625" style="1" customWidth="1"/>
    <col min="4" max="6" width="15.625" style="1" customWidth="1"/>
    <col min="7" max="7" width="12.625" style="8" customWidth="1"/>
    <col min="8" max="8" width="4.5" style="1" customWidth="1"/>
    <col min="9" max="9" width="7.5" style="1" customWidth="1"/>
    <col min="10" max="24" width="12.625" style="1" customWidth="1"/>
    <col min="25" max="35" width="4.625" style="1" customWidth="1"/>
    <col min="36" max="16384" width="9" style="1"/>
  </cols>
  <sheetData>
    <row r="1" spans="1:35" ht="30" customHeight="1" x14ac:dyDescent="0.15">
      <c r="A1" s="331" t="s">
        <v>208</v>
      </c>
      <c r="B1" s="331"/>
      <c r="C1" s="331"/>
      <c r="D1" s="332" t="s">
        <v>193</v>
      </c>
      <c r="E1" s="332"/>
      <c r="F1" s="332"/>
    </row>
    <row r="2" spans="1:35" s="133" customFormat="1" ht="50.25" customHeight="1" x14ac:dyDescent="0.15">
      <c r="A2" s="160" t="s">
        <v>0</v>
      </c>
      <c r="B2" s="160" t="s">
        <v>104</v>
      </c>
      <c r="C2" s="160" t="s">
        <v>105</v>
      </c>
      <c r="D2" s="160" t="s">
        <v>106</v>
      </c>
      <c r="E2" s="161" t="s">
        <v>122</v>
      </c>
      <c r="F2" s="161" t="s">
        <v>107</v>
      </c>
      <c r="G2" s="161" t="s">
        <v>108</v>
      </c>
      <c r="H2" s="160" t="s">
        <v>109</v>
      </c>
      <c r="I2" s="162" t="s">
        <v>139</v>
      </c>
      <c r="J2" s="160" t="s">
        <v>111</v>
      </c>
      <c r="K2" s="160" t="s">
        <v>110</v>
      </c>
      <c r="L2" s="162" t="s">
        <v>123</v>
      </c>
      <c r="M2" s="162" t="s">
        <v>124</v>
      </c>
      <c r="N2" s="160" t="s">
        <v>112</v>
      </c>
      <c r="O2" s="162" t="s">
        <v>125</v>
      </c>
      <c r="P2" s="162" t="s">
        <v>126</v>
      </c>
      <c r="Q2" s="163" t="s">
        <v>143</v>
      </c>
      <c r="R2" s="163" t="s">
        <v>113</v>
      </c>
      <c r="S2" s="163" t="s">
        <v>142</v>
      </c>
      <c r="T2" s="163" t="s">
        <v>114</v>
      </c>
      <c r="U2" s="163" t="s">
        <v>140</v>
      </c>
      <c r="V2" s="163" t="s">
        <v>115</v>
      </c>
      <c r="W2" s="163" t="s">
        <v>141</v>
      </c>
      <c r="X2" s="163" t="s">
        <v>116</v>
      </c>
      <c r="Y2" s="163" t="s">
        <v>127</v>
      </c>
      <c r="Z2" s="163" t="s">
        <v>149</v>
      </c>
      <c r="AA2" s="163" t="s">
        <v>128</v>
      </c>
      <c r="AB2" s="164" t="s">
        <v>131</v>
      </c>
      <c r="AC2" s="164" t="s">
        <v>129</v>
      </c>
      <c r="AD2" s="165" t="s">
        <v>117</v>
      </c>
      <c r="AE2" s="164" t="s">
        <v>130</v>
      </c>
      <c r="AF2" s="165" t="s">
        <v>118</v>
      </c>
      <c r="AG2" s="165" t="s">
        <v>120</v>
      </c>
      <c r="AH2" s="165" t="s">
        <v>119</v>
      </c>
      <c r="AI2" s="165" t="s">
        <v>121</v>
      </c>
    </row>
    <row r="3" spans="1:35" ht="21.95" customHeight="1" x14ac:dyDescent="0.15">
      <c r="A3" s="96">
        <v>1</v>
      </c>
      <c r="B3" s="2"/>
      <c r="C3" s="2"/>
      <c r="D3" s="53"/>
      <c r="E3" s="53"/>
      <c r="F3" s="53"/>
      <c r="G3" s="53"/>
      <c r="H3" s="53"/>
      <c r="I3" s="53"/>
      <c r="J3" s="53"/>
      <c r="K3" s="53"/>
      <c r="L3" s="53"/>
      <c r="M3" s="53"/>
      <c r="N3" s="53"/>
      <c r="O3" s="53"/>
      <c r="P3" s="53"/>
      <c r="Q3" s="53"/>
      <c r="R3" s="53"/>
      <c r="S3" s="53"/>
      <c r="T3" s="53"/>
      <c r="U3" s="53"/>
      <c r="V3" s="53"/>
      <c r="W3" s="53"/>
      <c r="X3" s="53"/>
      <c r="Y3" s="53"/>
      <c r="Z3" s="2"/>
      <c r="AA3" s="2"/>
      <c r="AB3" s="2"/>
      <c r="AC3" s="2"/>
      <c r="AD3" s="2"/>
      <c r="AE3" s="2"/>
      <c r="AF3" s="2"/>
      <c r="AG3" s="2"/>
      <c r="AH3" s="2"/>
      <c r="AI3" s="2"/>
    </row>
    <row r="4" spans="1:35" ht="21.95" customHeight="1" x14ac:dyDescent="0.15">
      <c r="A4" s="96">
        <v>2</v>
      </c>
      <c r="B4" s="2"/>
      <c r="C4" s="2"/>
      <c r="D4" s="53"/>
      <c r="E4" s="53"/>
      <c r="F4" s="53"/>
      <c r="G4" s="53"/>
      <c r="H4" s="53"/>
      <c r="I4" s="53"/>
      <c r="J4" s="53"/>
      <c r="K4" s="53"/>
      <c r="L4" s="53"/>
      <c r="M4" s="53"/>
      <c r="N4" s="53"/>
      <c r="O4" s="53"/>
      <c r="P4" s="53"/>
      <c r="Q4" s="53"/>
      <c r="R4" s="53"/>
      <c r="S4" s="53"/>
      <c r="T4" s="53"/>
      <c r="U4" s="53"/>
      <c r="V4" s="53"/>
      <c r="W4" s="53"/>
      <c r="X4" s="53"/>
      <c r="Y4" s="53"/>
      <c r="Z4" s="2"/>
      <c r="AA4" s="2"/>
      <c r="AB4" s="2"/>
      <c r="AC4" s="2"/>
      <c r="AD4" s="2"/>
      <c r="AE4" s="2"/>
      <c r="AF4" s="2"/>
      <c r="AG4" s="2"/>
      <c r="AH4" s="2"/>
      <c r="AI4" s="2"/>
    </row>
    <row r="5" spans="1:35" ht="21.95" customHeight="1" x14ac:dyDescent="0.15">
      <c r="A5" s="96">
        <v>3</v>
      </c>
      <c r="B5" s="2"/>
      <c r="C5" s="2"/>
      <c r="D5" s="53"/>
      <c r="E5" s="53"/>
      <c r="F5" s="53"/>
      <c r="G5" s="53"/>
      <c r="H5" s="53"/>
      <c r="I5" s="53"/>
      <c r="J5" s="53"/>
      <c r="K5" s="53"/>
      <c r="L5" s="53"/>
      <c r="M5" s="53"/>
      <c r="N5" s="53"/>
      <c r="O5" s="53"/>
      <c r="P5" s="53"/>
      <c r="Q5" s="53"/>
      <c r="R5" s="53"/>
      <c r="S5" s="53"/>
      <c r="T5" s="53"/>
      <c r="U5" s="53"/>
      <c r="V5" s="53"/>
      <c r="W5" s="53"/>
      <c r="X5" s="53"/>
      <c r="Y5" s="53"/>
      <c r="Z5" s="2"/>
      <c r="AA5" s="2"/>
      <c r="AB5" s="2"/>
      <c r="AC5" s="2"/>
      <c r="AD5" s="2"/>
      <c r="AE5" s="2"/>
      <c r="AF5" s="2"/>
      <c r="AG5" s="2"/>
      <c r="AH5" s="2"/>
      <c r="AI5" s="2"/>
    </row>
    <row r="6" spans="1:35" ht="21.95" customHeight="1" x14ac:dyDescent="0.15">
      <c r="A6" s="96">
        <v>4</v>
      </c>
      <c r="B6" s="2"/>
      <c r="C6" s="2"/>
      <c r="D6" s="53"/>
      <c r="E6" s="53"/>
      <c r="F6" s="53"/>
      <c r="G6" s="53"/>
      <c r="H6" s="53"/>
      <c r="I6" s="53"/>
      <c r="J6" s="53"/>
      <c r="K6" s="53"/>
      <c r="L6" s="53"/>
      <c r="M6" s="53"/>
      <c r="N6" s="53"/>
      <c r="O6" s="53"/>
      <c r="P6" s="53"/>
      <c r="Q6" s="53"/>
      <c r="R6" s="53"/>
      <c r="S6" s="53"/>
      <c r="T6" s="53"/>
      <c r="U6" s="53"/>
      <c r="V6" s="53"/>
      <c r="W6" s="53"/>
      <c r="X6" s="53"/>
      <c r="Y6" s="53"/>
      <c r="Z6" s="2"/>
      <c r="AA6" s="2"/>
      <c r="AB6" s="2"/>
      <c r="AC6" s="2"/>
      <c r="AD6" s="2"/>
      <c r="AE6" s="2"/>
      <c r="AF6" s="2"/>
      <c r="AG6" s="2"/>
      <c r="AH6" s="2"/>
      <c r="AI6" s="2"/>
    </row>
    <row r="7" spans="1:35" ht="21.95" customHeight="1" x14ac:dyDescent="0.15">
      <c r="A7" s="96">
        <v>5</v>
      </c>
      <c r="B7" s="2"/>
      <c r="C7" s="2"/>
      <c r="D7" s="53"/>
      <c r="E7" s="53"/>
      <c r="F7" s="53"/>
      <c r="G7" s="53"/>
      <c r="H7" s="53"/>
      <c r="I7" s="53"/>
      <c r="J7" s="53"/>
      <c r="K7" s="53"/>
      <c r="L7" s="53"/>
      <c r="M7" s="53"/>
      <c r="N7" s="53"/>
      <c r="O7" s="53"/>
      <c r="P7" s="53"/>
      <c r="Q7" s="53"/>
      <c r="R7" s="53"/>
      <c r="S7" s="53"/>
      <c r="T7" s="53"/>
      <c r="U7" s="53"/>
      <c r="V7" s="53"/>
      <c r="W7" s="53"/>
      <c r="X7" s="53"/>
      <c r="Y7" s="53"/>
      <c r="Z7" s="2"/>
      <c r="AA7" s="2"/>
      <c r="AB7" s="2"/>
      <c r="AC7" s="2"/>
      <c r="AD7" s="2"/>
      <c r="AE7" s="2"/>
      <c r="AF7" s="2"/>
      <c r="AG7" s="2"/>
      <c r="AH7" s="2"/>
      <c r="AI7" s="2"/>
    </row>
    <row r="8" spans="1:35" ht="21.95" customHeight="1" x14ac:dyDescent="0.15">
      <c r="A8" s="96">
        <v>6</v>
      </c>
      <c r="B8" s="2"/>
      <c r="C8" s="2"/>
      <c r="D8" s="53"/>
      <c r="E8" s="53"/>
      <c r="F8" s="53"/>
      <c r="G8" s="53"/>
      <c r="H8" s="53"/>
      <c r="I8" s="53"/>
      <c r="J8" s="53"/>
      <c r="K8" s="53"/>
      <c r="L8" s="53"/>
      <c r="M8" s="53"/>
      <c r="N8" s="53"/>
      <c r="O8" s="53"/>
      <c r="P8" s="53"/>
      <c r="Q8" s="53"/>
      <c r="R8" s="53"/>
      <c r="S8" s="53"/>
      <c r="T8" s="53"/>
      <c r="U8" s="53"/>
      <c r="V8" s="53"/>
      <c r="W8" s="53"/>
      <c r="X8" s="53"/>
      <c r="Y8" s="53"/>
      <c r="Z8" s="2"/>
      <c r="AA8" s="2"/>
      <c r="AB8" s="2"/>
      <c r="AC8" s="2"/>
      <c r="AD8" s="2"/>
      <c r="AE8" s="2"/>
      <c r="AF8" s="2"/>
      <c r="AG8" s="2"/>
      <c r="AH8" s="2"/>
      <c r="AI8" s="2"/>
    </row>
    <row r="9" spans="1:35" ht="21.95" customHeight="1" x14ac:dyDescent="0.15">
      <c r="A9" s="96">
        <v>7</v>
      </c>
      <c r="B9" s="2"/>
      <c r="C9" s="2"/>
      <c r="D9" s="53"/>
      <c r="E9" s="53"/>
      <c r="F9" s="53"/>
      <c r="G9" s="53"/>
      <c r="H9" s="53"/>
      <c r="I9" s="53"/>
      <c r="J9" s="53"/>
      <c r="K9" s="53"/>
      <c r="L9" s="53"/>
      <c r="M9" s="53"/>
      <c r="N9" s="53"/>
      <c r="O9" s="53"/>
      <c r="P9" s="53"/>
      <c r="Q9" s="53"/>
      <c r="R9" s="53"/>
      <c r="S9" s="53"/>
      <c r="T9" s="53"/>
      <c r="U9" s="53"/>
      <c r="V9" s="53"/>
      <c r="W9" s="53"/>
      <c r="X9" s="53"/>
      <c r="Y9" s="53"/>
      <c r="Z9" s="2"/>
      <c r="AA9" s="2"/>
      <c r="AB9" s="2"/>
      <c r="AC9" s="2"/>
      <c r="AD9" s="2"/>
      <c r="AE9" s="2"/>
      <c r="AF9" s="2"/>
      <c r="AG9" s="2"/>
      <c r="AH9" s="2"/>
      <c r="AI9" s="2"/>
    </row>
    <row r="10" spans="1:35" ht="21.95" customHeight="1" x14ac:dyDescent="0.15">
      <c r="A10" s="96">
        <v>8</v>
      </c>
      <c r="B10" s="2"/>
      <c r="C10" s="2"/>
      <c r="D10" s="53"/>
      <c r="E10" s="53"/>
      <c r="F10" s="53"/>
      <c r="G10" s="53"/>
      <c r="H10" s="53"/>
      <c r="I10" s="53"/>
      <c r="J10" s="53"/>
      <c r="K10" s="53"/>
      <c r="L10" s="53"/>
      <c r="M10" s="53"/>
      <c r="N10" s="53"/>
      <c r="O10" s="53"/>
      <c r="P10" s="53"/>
      <c r="Q10" s="53"/>
      <c r="R10" s="53"/>
      <c r="S10" s="53"/>
      <c r="T10" s="53"/>
      <c r="U10" s="53"/>
      <c r="V10" s="53"/>
      <c r="W10" s="53"/>
      <c r="X10" s="53"/>
      <c r="Y10" s="53"/>
      <c r="Z10" s="2"/>
      <c r="AA10" s="2"/>
      <c r="AB10" s="2"/>
      <c r="AC10" s="2"/>
      <c r="AD10" s="2"/>
      <c r="AE10" s="2"/>
      <c r="AF10" s="2"/>
      <c r="AG10" s="2"/>
      <c r="AH10" s="2"/>
      <c r="AI10" s="2"/>
    </row>
    <row r="11" spans="1:35" ht="21.95" customHeight="1" x14ac:dyDescent="0.15">
      <c r="A11" s="96">
        <v>9</v>
      </c>
      <c r="B11" s="2"/>
      <c r="C11" s="2"/>
      <c r="D11" s="53"/>
      <c r="E11" s="53"/>
      <c r="F11" s="53"/>
      <c r="G11" s="53"/>
      <c r="H11" s="53"/>
      <c r="I11" s="53"/>
      <c r="J11" s="53"/>
      <c r="K11" s="53"/>
      <c r="L11" s="53"/>
      <c r="M11" s="53"/>
      <c r="N11" s="53"/>
      <c r="O11" s="53"/>
      <c r="P11" s="53"/>
      <c r="Q11" s="53"/>
      <c r="R11" s="53"/>
      <c r="S11" s="53"/>
      <c r="T11" s="53"/>
      <c r="U11" s="53"/>
      <c r="V11" s="53"/>
      <c r="W11" s="53"/>
      <c r="X11" s="53"/>
      <c r="Y11" s="53"/>
      <c r="Z11" s="2"/>
      <c r="AA11" s="2"/>
      <c r="AB11" s="2"/>
      <c r="AC11" s="2"/>
      <c r="AD11" s="2"/>
      <c r="AE11" s="2"/>
      <c r="AF11" s="2"/>
      <c r="AG11" s="2"/>
      <c r="AH11" s="2"/>
      <c r="AI11" s="2"/>
    </row>
    <row r="12" spans="1:35" ht="21.95" customHeight="1" x14ac:dyDescent="0.15">
      <c r="A12" s="96">
        <v>10</v>
      </c>
      <c r="B12" s="2"/>
      <c r="C12" s="2"/>
      <c r="D12" s="53"/>
      <c r="E12" s="53"/>
      <c r="F12" s="53"/>
      <c r="G12" s="53"/>
      <c r="H12" s="53"/>
      <c r="I12" s="53"/>
      <c r="J12" s="53"/>
      <c r="K12" s="53"/>
      <c r="L12" s="53"/>
      <c r="M12" s="53"/>
      <c r="N12" s="53"/>
      <c r="O12" s="53"/>
      <c r="P12" s="53"/>
      <c r="Q12" s="53"/>
      <c r="R12" s="53"/>
      <c r="S12" s="53"/>
      <c r="T12" s="53"/>
      <c r="U12" s="53"/>
      <c r="V12" s="53"/>
      <c r="W12" s="53"/>
      <c r="X12" s="53"/>
      <c r="Y12" s="53"/>
      <c r="Z12" s="2"/>
      <c r="AA12" s="2"/>
      <c r="AB12" s="2"/>
      <c r="AC12" s="2"/>
      <c r="AD12" s="2"/>
      <c r="AE12" s="2"/>
      <c r="AF12" s="2"/>
      <c r="AG12" s="2"/>
      <c r="AH12" s="2"/>
      <c r="AI12" s="2"/>
    </row>
    <row r="13" spans="1:35" ht="21.95" customHeight="1" x14ac:dyDescent="0.15">
      <c r="A13" s="96">
        <v>11</v>
      </c>
      <c r="B13" s="2"/>
      <c r="C13" s="2"/>
      <c r="D13" s="53"/>
      <c r="E13" s="53"/>
      <c r="F13" s="53"/>
      <c r="G13" s="53"/>
      <c r="H13" s="53"/>
      <c r="I13" s="53"/>
      <c r="J13" s="53"/>
      <c r="K13" s="53"/>
      <c r="L13" s="53"/>
      <c r="M13" s="53"/>
      <c r="N13" s="53"/>
      <c r="O13" s="53"/>
      <c r="P13" s="53"/>
      <c r="Q13" s="53"/>
      <c r="R13" s="53"/>
      <c r="S13" s="53"/>
      <c r="T13" s="53"/>
      <c r="U13" s="53"/>
      <c r="V13" s="53"/>
      <c r="W13" s="53"/>
      <c r="X13" s="53"/>
      <c r="Y13" s="53"/>
      <c r="Z13" s="2"/>
      <c r="AA13" s="2"/>
      <c r="AB13" s="2"/>
      <c r="AC13" s="2"/>
      <c r="AD13" s="2"/>
      <c r="AE13" s="2"/>
      <c r="AF13" s="2"/>
      <c r="AG13" s="2"/>
      <c r="AH13" s="2"/>
      <c r="AI13" s="2"/>
    </row>
    <row r="14" spans="1:35" ht="21.95" customHeight="1" x14ac:dyDescent="0.15">
      <c r="A14" s="96">
        <v>12</v>
      </c>
      <c r="B14" s="2"/>
      <c r="C14" s="2"/>
      <c r="D14" s="53"/>
      <c r="E14" s="53"/>
      <c r="F14" s="53"/>
      <c r="G14" s="53"/>
      <c r="H14" s="53"/>
      <c r="I14" s="53"/>
      <c r="J14" s="53"/>
      <c r="K14" s="53"/>
      <c r="L14" s="53"/>
      <c r="M14" s="53"/>
      <c r="N14" s="53"/>
      <c r="O14" s="53"/>
      <c r="P14" s="53"/>
      <c r="Q14" s="53"/>
      <c r="R14" s="53"/>
      <c r="S14" s="53"/>
      <c r="T14" s="53"/>
      <c r="U14" s="53"/>
      <c r="V14" s="53"/>
      <c r="W14" s="53"/>
      <c r="X14" s="53"/>
      <c r="Y14" s="53"/>
      <c r="Z14" s="2"/>
      <c r="AA14" s="2"/>
      <c r="AB14" s="2"/>
      <c r="AC14" s="2"/>
      <c r="AD14" s="2"/>
      <c r="AE14" s="2"/>
      <c r="AF14" s="2"/>
      <c r="AG14" s="2"/>
      <c r="AH14" s="2"/>
      <c r="AI14" s="2"/>
    </row>
    <row r="15" spans="1:35" ht="21.95" customHeight="1" x14ac:dyDescent="0.15">
      <c r="A15" s="96">
        <v>13</v>
      </c>
      <c r="B15" s="2"/>
      <c r="C15" s="2"/>
      <c r="D15" s="53"/>
      <c r="E15" s="53"/>
      <c r="F15" s="53"/>
      <c r="G15" s="53"/>
      <c r="H15" s="53"/>
      <c r="I15" s="53"/>
      <c r="J15" s="53"/>
      <c r="K15" s="53"/>
      <c r="L15" s="53"/>
      <c r="M15" s="53"/>
      <c r="N15" s="53"/>
      <c r="O15" s="53"/>
      <c r="P15" s="53"/>
      <c r="Q15" s="53"/>
      <c r="R15" s="53"/>
      <c r="S15" s="53"/>
      <c r="T15" s="53"/>
      <c r="U15" s="53"/>
      <c r="V15" s="53"/>
      <c r="W15" s="53"/>
      <c r="X15" s="53"/>
      <c r="Y15" s="53"/>
      <c r="Z15" s="2"/>
      <c r="AA15" s="2"/>
      <c r="AB15" s="2"/>
      <c r="AC15" s="2"/>
      <c r="AD15" s="2"/>
      <c r="AE15" s="2"/>
      <c r="AF15" s="2"/>
      <c r="AG15" s="2"/>
      <c r="AH15" s="2"/>
      <c r="AI15" s="2"/>
    </row>
    <row r="16" spans="1:35" ht="21.95" customHeight="1" x14ac:dyDescent="0.15">
      <c r="A16" s="96">
        <v>14</v>
      </c>
      <c r="B16" s="2"/>
      <c r="C16" s="2"/>
      <c r="D16" s="53"/>
      <c r="E16" s="53"/>
      <c r="F16" s="53"/>
      <c r="G16" s="53"/>
      <c r="H16" s="53"/>
      <c r="I16" s="53"/>
      <c r="J16" s="53"/>
      <c r="K16" s="53"/>
      <c r="L16" s="53"/>
      <c r="M16" s="53"/>
      <c r="N16" s="53"/>
      <c r="O16" s="53"/>
      <c r="P16" s="53"/>
      <c r="Q16" s="53"/>
      <c r="R16" s="53"/>
      <c r="S16" s="53"/>
      <c r="T16" s="53"/>
      <c r="U16" s="53"/>
      <c r="V16" s="53"/>
      <c r="W16" s="53"/>
      <c r="X16" s="53"/>
      <c r="Y16" s="53"/>
      <c r="Z16" s="2"/>
      <c r="AA16" s="2"/>
      <c r="AB16" s="2"/>
      <c r="AC16" s="2"/>
      <c r="AD16" s="2"/>
      <c r="AE16" s="2"/>
      <c r="AF16" s="2"/>
      <c r="AG16" s="2"/>
      <c r="AH16" s="2"/>
      <c r="AI16" s="2"/>
    </row>
    <row r="17" spans="1:35" ht="21.95" customHeight="1" x14ac:dyDescent="0.15">
      <c r="A17" s="96">
        <v>15</v>
      </c>
      <c r="B17" s="2"/>
      <c r="C17" s="2"/>
      <c r="D17" s="53"/>
      <c r="E17" s="53"/>
      <c r="F17" s="53"/>
      <c r="G17" s="53"/>
      <c r="H17" s="53"/>
      <c r="I17" s="53"/>
      <c r="J17" s="53"/>
      <c r="K17" s="53"/>
      <c r="L17" s="53"/>
      <c r="M17" s="53"/>
      <c r="N17" s="53"/>
      <c r="O17" s="53"/>
      <c r="P17" s="53"/>
      <c r="Q17" s="53"/>
      <c r="R17" s="53"/>
      <c r="S17" s="53"/>
      <c r="T17" s="53"/>
      <c r="U17" s="53"/>
      <c r="V17" s="53"/>
      <c r="W17" s="53"/>
      <c r="X17" s="53"/>
      <c r="Y17" s="53"/>
      <c r="Z17" s="2"/>
      <c r="AA17" s="2"/>
      <c r="AB17" s="2"/>
      <c r="AC17" s="2"/>
      <c r="AD17" s="2"/>
      <c r="AE17" s="2"/>
      <c r="AF17" s="2"/>
      <c r="AG17" s="2"/>
      <c r="AH17" s="2"/>
      <c r="AI17" s="2"/>
    </row>
    <row r="18" spans="1:35" ht="21.95" customHeight="1" x14ac:dyDescent="0.15">
      <c r="A18" s="96">
        <v>16</v>
      </c>
      <c r="B18" s="2"/>
      <c r="C18" s="2"/>
      <c r="D18" s="53"/>
      <c r="E18" s="53"/>
      <c r="F18" s="53"/>
      <c r="G18" s="53"/>
      <c r="H18" s="53"/>
      <c r="I18" s="53"/>
      <c r="J18" s="53"/>
      <c r="K18" s="53"/>
      <c r="L18" s="53"/>
      <c r="M18" s="53"/>
      <c r="N18" s="53"/>
      <c r="O18" s="53"/>
      <c r="P18" s="53"/>
      <c r="Q18" s="53"/>
      <c r="R18" s="53"/>
      <c r="S18" s="53"/>
      <c r="T18" s="53"/>
      <c r="U18" s="53"/>
      <c r="V18" s="53"/>
      <c r="W18" s="53"/>
      <c r="X18" s="53"/>
      <c r="Y18" s="53"/>
      <c r="Z18" s="2"/>
      <c r="AA18" s="2"/>
      <c r="AB18" s="2"/>
      <c r="AC18" s="2"/>
      <c r="AD18" s="2"/>
      <c r="AE18" s="2"/>
      <c r="AF18" s="2"/>
      <c r="AG18" s="2"/>
      <c r="AH18" s="2"/>
      <c r="AI18" s="2"/>
    </row>
    <row r="19" spans="1:35" ht="21.95" customHeight="1" x14ac:dyDescent="0.15">
      <c r="A19" s="96">
        <v>17</v>
      </c>
      <c r="B19" s="2"/>
      <c r="C19" s="2"/>
      <c r="D19" s="53"/>
      <c r="E19" s="53"/>
      <c r="F19" s="53"/>
      <c r="G19" s="53"/>
      <c r="H19" s="53"/>
      <c r="I19" s="53"/>
      <c r="J19" s="53"/>
      <c r="K19" s="53"/>
      <c r="L19" s="53"/>
      <c r="M19" s="53"/>
      <c r="N19" s="53"/>
      <c r="O19" s="53"/>
      <c r="P19" s="53"/>
      <c r="Q19" s="53"/>
      <c r="R19" s="53"/>
      <c r="S19" s="53"/>
      <c r="T19" s="53"/>
      <c r="U19" s="53"/>
      <c r="V19" s="53"/>
      <c r="W19" s="53"/>
      <c r="X19" s="53"/>
      <c r="Y19" s="53"/>
      <c r="Z19" s="2"/>
      <c r="AA19" s="2"/>
      <c r="AB19" s="2"/>
      <c r="AC19" s="2"/>
      <c r="AD19" s="2"/>
      <c r="AE19" s="2"/>
      <c r="AF19" s="2"/>
      <c r="AG19" s="2"/>
      <c r="AH19" s="2"/>
      <c r="AI19" s="2"/>
    </row>
    <row r="20" spans="1:35" ht="21.95" customHeight="1" x14ac:dyDescent="0.15">
      <c r="A20" s="96">
        <v>18</v>
      </c>
      <c r="B20" s="2"/>
      <c r="C20" s="2"/>
      <c r="D20" s="53"/>
      <c r="E20" s="53"/>
      <c r="F20" s="53"/>
      <c r="G20" s="53"/>
      <c r="H20" s="53"/>
      <c r="I20" s="53"/>
      <c r="J20" s="53"/>
      <c r="K20" s="53"/>
      <c r="L20" s="53"/>
      <c r="M20" s="53"/>
      <c r="N20" s="53"/>
      <c r="O20" s="53"/>
      <c r="P20" s="53"/>
      <c r="Q20" s="53"/>
      <c r="R20" s="53"/>
      <c r="S20" s="53"/>
      <c r="T20" s="53"/>
      <c r="U20" s="53"/>
      <c r="V20" s="53"/>
      <c r="W20" s="53"/>
      <c r="X20" s="53"/>
      <c r="Y20" s="53"/>
      <c r="Z20" s="2"/>
      <c r="AA20" s="2"/>
      <c r="AB20" s="2"/>
      <c r="AC20" s="2"/>
      <c r="AD20" s="2"/>
      <c r="AE20" s="2"/>
      <c r="AF20" s="2"/>
      <c r="AG20" s="2"/>
      <c r="AH20" s="2"/>
      <c r="AI20" s="2"/>
    </row>
    <row r="21" spans="1:35" ht="21.95" customHeight="1" x14ac:dyDescent="0.15">
      <c r="A21" s="96">
        <v>19</v>
      </c>
      <c r="B21" s="2"/>
      <c r="C21" s="2"/>
      <c r="D21" s="53"/>
      <c r="E21" s="53"/>
      <c r="F21" s="53"/>
      <c r="G21" s="53"/>
      <c r="H21" s="53"/>
      <c r="I21" s="53"/>
      <c r="J21" s="53"/>
      <c r="K21" s="53"/>
      <c r="L21" s="53"/>
      <c r="M21" s="53"/>
      <c r="N21" s="53"/>
      <c r="O21" s="53"/>
      <c r="P21" s="53"/>
      <c r="Q21" s="53"/>
      <c r="R21" s="53"/>
      <c r="S21" s="53"/>
      <c r="T21" s="53"/>
      <c r="U21" s="53"/>
      <c r="V21" s="53"/>
      <c r="W21" s="53"/>
      <c r="X21" s="53"/>
      <c r="Y21" s="53"/>
      <c r="Z21" s="2"/>
      <c r="AA21" s="2"/>
      <c r="AB21" s="2"/>
      <c r="AC21" s="2"/>
      <c r="AD21" s="2"/>
      <c r="AE21" s="2"/>
      <c r="AF21" s="2"/>
      <c r="AG21" s="2"/>
      <c r="AH21" s="2"/>
      <c r="AI21" s="2"/>
    </row>
    <row r="22" spans="1:35" ht="21.95" customHeight="1" x14ac:dyDescent="0.15">
      <c r="A22" s="96">
        <v>20</v>
      </c>
      <c r="B22" s="2"/>
      <c r="C22" s="2"/>
      <c r="D22" s="53"/>
      <c r="E22" s="53"/>
      <c r="F22" s="53"/>
      <c r="G22" s="53"/>
      <c r="H22" s="53"/>
      <c r="I22" s="53"/>
      <c r="J22" s="53"/>
      <c r="K22" s="53"/>
      <c r="L22" s="53"/>
      <c r="M22" s="53"/>
      <c r="N22" s="53"/>
      <c r="O22" s="53"/>
      <c r="P22" s="53"/>
      <c r="Q22" s="53"/>
      <c r="R22" s="53"/>
      <c r="S22" s="53"/>
      <c r="T22" s="53"/>
      <c r="U22" s="53"/>
      <c r="V22" s="53"/>
      <c r="W22" s="53"/>
      <c r="X22" s="53"/>
      <c r="Y22" s="53"/>
      <c r="Z22" s="2"/>
      <c r="AA22" s="2"/>
      <c r="AB22" s="2"/>
      <c r="AC22" s="2"/>
      <c r="AD22" s="2"/>
      <c r="AE22" s="2"/>
      <c r="AF22" s="2"/>
      <c r="AG22" s="2"/>
      <c r="AH22" s="2"/>
      <c r="AI22" s="2"/>
    </row>
    <row r="23" spans="1:35" ht="21.95" customHeight="1" x14ac:dyDescent="0.15">
      <c r="A23" s="96">
        <v>21</v>
      </c>
      <c r="B23" s="2"/>
      <c r="C23" s="2"/>
      <c r="D23" s="53"/>
      <c r="E23" s="53"/>
      <c r="F23" s="53"/>
      <c r="G23" s="53"/>
      <c r="H23" s="53"/>
      <c r="I23" s="53"/>
      <c r="J23" s="53"/>
      <c r="K23" s="53"/>
      <c r="L23" s="53"/>
      <c r="M23" s="53"/>
      <c r="N23" s="53"/>
      <c r="O23" s="53"/>
      <c r="P23" s="53"/>
      <c r="Q23" s="53"/>
      <c r="R23" s="53"/>
      <c r="S23" s="53"/>
      <c r="T23" s="53"/>
      <c r="U23" s="53"/>
      <c r="V23" s="53"/>
      <c r="W23" s="53"/>
      <c r="X23" s="53"/>
      <c r="Y23" s="53"/>
      <c r="Z23" s="2"/>
      <c r="AA23" s="2"/>
      <c r="AB23" s="2"/>
      <c r="AC23" s="2"/>
      <c r="AD23" s="2"/>
      <c r="AE23" s="2"/>
      <c r="AF23" s="2"/>
      <c r="AG23" s="2"/>
      <c r="AH23" s="2"/>
      <c r="AI23" s="2"/>
    </row>
    <row r="24" spans="1:35" ht="21.95" customHeight="1" x14ac:dyDescent="0.15">
      <c r="A24" s="96">
        <v>22</v>
      </c>
      <c r="B24" s="2"/>
      <c r="C24" s="2"/>
      <c r="D24" s="53"/>
      <c r="E24" s="53"/>
      <c r="F24" s="53"/>
      <c r="G24" s="53"/>
      <c r="H24" s="53"/>
      <c r="I24" s="53"/>
      <c r="J24" s="53"/>
      <c r="K24" s="53"/>
      <c r="L24" s="53"/>
      <c r="M24" s="53"/>
      <c r="N24" s="53"/>
      <c r="O24" s="53"/>
      <c r="P24" s="53"/>
      <c r="Q24" s="53"/>
      <c r="R24" s="53"/>
      <c r="S24" s="53"/>
      <c r="T24" s="53"/>
      <c r="U24" s="53"/>
      <c r="V24" s="53"/>
      <c r="W24" s="53"/>
      <c r="X24" s="53"/>
      <c r="Y24" s="53"/>
      <c r="Z24" s="2"/>
      <c r="AA24" s="2"/>
      <c r="AB24" s="2"/>
      <c r="AC24" s="2"/>
      <c r="AD24" s="2"/>
      <c r="AE24" s="2"/>
      <c r="AF24" s="2"/>
      <c r="AG24" s="2"/>
      <c r="AH24" s="2"/>
      <c r="AI24" s="2"/>
    </row>
    <row r="25" spans="1:35" ht="21.95" customHeight="1" x14ac:dyDescent="0.15">
      <c r="A25" s="96">
        <v>23</v>
      </c>
      <c r="B25" s="2"/>
      <c r="C25" s="2"/>
      <c r="D25" s="53"/>
      <c r="E25" s="53"/>
      <c r="F25" s="53"/>
      <c r="G25" s="53"/>
      <c r="H25" s="53"/>
      <c r="I25" s="53"/>
      <c r="J25" s="53"/>
      <c r="K25" s="53"/>
      <c r="L25" s="53"/>
      <c r="M25" s="53"/>
      <c r="N25" s="53"/>
      <c r="O25" s="53"/>
      <c r="P25" s="53"/>
      <c r="Q25" s="53"/>
      <c r="R25" s="53"/>
      <c r="S25" s="53"/>
      <c r="T25" s="53"/>
      <c r="U25" s="53"/>
      <c r="V25" s="53"/>
      <c r="W25" s="53"/>
      <c r="X25" s="53"/>
      <c r="Y25" s="53"/>
      <c r="Z25" s="2"/>
      <c r="AA25" s="2"/>
      <c r="AB25" s="2"/>
      <c r="AC25" s="2"/>
      <c r="AD25" s="2"/>
      <c r="AE25" s="2"/>
      <c r="AF25" s="2"/>
      <c r="AG25" s="2"/>
      <c r="AH25" s="2"/>
      <c r="AI25" s="2"/>
    </row>
    <row r="26" spans="1:35" ht="21.95" customHeight="1" x14ac:dyDescent="0.15">
      <c r="A26" s="96">
        <v>24</v>
      </c>
      <c r="B26" s="2"/>
      <c r="C26" s="2"/>
      <c r="D26" s="53"/>
      <c r="E26" s="53"/>
      <c r="F26" s="53"/>
      <c r="G26" s="53"/>
      <c r="H26" s="53"/>
      <c r="I26" s="53"/>
      <c r="J26" s="53"/>
      <c r="K26" s="53"/>
      <c r="L26" s="53"/>
      <c r="M26" s="53"/>
      <c r="N26" s="53"/>
      <c r="O26" s="53"/>
      <c r="P26" s="53"/>
      <c r="Q26" s="53"/>
      <c r="R26" s="53"/>
      <c r="S26" s="53"/>
      <c r="T26" s="53"/>
      <c r="U26" s="53"/>
      <c r="V26" s="53"/>
      <c r="W26" s="53"/>
      <c r="X26" s="53"/>
      <c r="Y26" s="53"/>
      <c r="Z26" s="2"/>
      <c r="AA26" s="2"/>
      <c r="AB26" s="2"/>
      <c r="AC26" s="2"/>
      <c r="AD26" s="2"/>
      <c r="AE26" s="2"/>
      <c r="AF26" s="2"/>
      <c r="AG26" s="2"/>
      <c r="AH26" s="2"/>
      <c r="AI26" s="2"/>
    </row>
    <row r="27" spans="1:35" ht="21.95" customHeight="1" x14ac:dyDescent="0.15">
      <c r="A27" s="96">
        <v>25</v>
      </c>
      <c r="B27" s="2"/>
      <c r="C27" s="2"/>
      <c r="D27" s="53"/>
      <c r="E27" s="53"/>
      <c r="F27" s="53"/>
      <c r="G27" s="53"/>
      <c r="H27" s="53"/>
      <c r="I27" s="53"/>
      <c r="J27" s="53"/>
      <c r="K27" s="53"/>
      <c r="L27" s="53"/>
      <c r="M27" s="53"/>
      <c r="N27" s="53"/>
      <c r="O27" s="53"/>
      <c r="P27" s="53"/>
      <c r="Q27" s="53"/>
      <c r="R27" s="53"/>
      <c r="S27" s="53"/>
      <c r="T27" s="53"/>
      <c r="U27" s="53"/>
      <c r="V27" s="53"/>
      <c r="W27" s="53"/>
      <c r="X27" s="53"/>
      <c r="Y27" s="53"/>
      <c r="Z27" s="2"/>
      <c r="AA27" s="2"/>
      <c r="AB27" s="2"/>
      <c r="AC27" s="2"/>
      <c r="AD27" s="2"/>
      <c r="AE27" s="2"/>
      <c r="AF27" s="2"/>
      <c r="AG27" s="2"/>
      <c r="AH27" s="2"/>
      <c r="AI27" s="2"/>
    </row>
    <row r="28" spans="1:35" ht="21.95" customHeight="1" x14ac:dyDescent="0.15">
      <c r="A28" s="96">
        <v>26</v>
      </c>
      <c r="B28" s="2"/>
      <c r="C28" s="2"/>
      <c r="D28" s="53"/>
      <c r="E28" s="53"/>
      <c r="F28" s="53"/>
      <c r="G28" s="53"/>
      <c r="H28" s="53"/>
      <c r="I28" s="53"/>
      <c r="J28" s="53"/>
      <c r="K28" s="53"/>
      <c r="L28" s="53"/>
      <c r="M28" s="53"/>
      <c r="N28" s="53"/>
      <c r="O28" s="53"/>
      <c r="P28" s="53"/>
      <c r="Q28" s="53"/>
      <c r="R28" s="53"/>
      <c r="S28" s="53"/>
      <c r="T28" s="53"/>
      <c r="U28" s="53"/>
      <c r="V28" s="53"/>
      <c r="W28" s="53"/>
      <c r="X28" s="53"/>
      <c r="Y28" s="53"/>
      <c r="Z28" s="2"/>
      <c r="AA28" s="2"/>
      <c r="AB28" s="2"/>
      <c r="AC28" s="2"/>
      <c r="AD28" s="2"/>
      <c r="AE28" s="2"/>
      <c r="AF28" s="2"/>
      <c r="AG28" s="2"/>
      <c r="AH28" s="2"/>
      <c r="AI28" s="2"/>
    </row>
    <row r="29" spans="1:35" ht="21.95" customHeight="1" x14ac:dyDescent="0.15">
      <c r="A29" s="96">
        <v>27</v>
      </c>
      <c r="B29" s="2"/>
      <c r="C29" s="2"/>
      <c r="D29" s="53"/>
      <c r="E29" s="53"/>
      <c r="F29" s="53"/>
      <c r="G29" s="53"/>
      <c r="H29" s="53"/>
      <c r="I29" s="53"/>
      <c r="J29" s="53"/>
      <c r="K29" s="53"/>
      <c r="L29" s="53"/>
      <c r="M29" s="53"/>
      <c r="N29" s="53"/>
      <c r="O29" s="53"/>
      <c r="P29" s="53"/>
      <c r="Q29" s="53"/>
      <c r="R29" s="53"/>
      <c r="S29" s="53"/>
      <c r="T29" s="53"/>
      <c r="U29" s="53"/>
      <c r="V29" s="53"/>
      <c r="W29" s="53"/>
      <c r="X29" s="53"/>
      <c r="Y29" s="53"/>
      <c r="Z29" s="2"/>
      <c r="AA29" s="2"/>
      <c r="AB29" s="2"/>
      <c r="AC29" s="2"/>
      <c r="AD29" s="2"/>
      <c r="AE29" s="2"/>
      <c r="AF29" s="2"/>
      <c r="AG29" s="2"/>
      <c r="AH29" s="2"/>
      <c r="AI29" s="2"/>
    </row>
    <row r="30" spans="1:35" ht="21.95" customHeight="1" x14ac:dyDescent="0.15">
      <c r="A30" s="96">
        <v>28</v>
      </c>
      <c r="B30" s="2"/>
      <c r="C30" s="2"/>
      <c r="D30" s="53"/>
      <c r="E30" s="53"/>
      <c r="F30" s="53"/>
      <c r="G30" s="53"/>
      <c r="H30" s="53"/>
      <c r="I30" s="53"/>
      <c r="J30" s="53"/>
      <c r="K30" s="53"/>
      <c r="L30" s="53"/>
      <c r="M30" s="53"/>
      <c r="N30" s="53"/>
      <c r="O30" s="53"/>
      <c r="P30" s="53"/>
      <c r="Q30" s="53"/>
      <c r="R30" s="53"/>
      <c r="S30" s="53"/>
      <c r="T30" s="53"/>
      <c r="U30" s="53"/>
      <c r="V30" s="53"/>
      <c r="W30" s="53"/>
      <c r="X30" s="53"/>
      <c r="Y30" s="53"/>
      <c r="Z30" s="2"/>
      <c r="AA30" s="2"/>
      <c r="AB30" s="2"/>
      <c r="AC30" s="2"/>
      <c r="AD30" s="2"/>
      <c r="AE30" s="2"/>
      <c r="AF30" s="2"/>
      <c r="AG30" s="2"/>
      <c r="AH30" s="2"/>
      <c r="AI30" s="2"/>
    </row>
    <row r="31" spans="1:35" ht="21.95" customHeight="1" x14ac:dyDescent="0.15">
      <c r="A31" s="96">
        <v>29</v>
      </c>
      <c r="B31" s="2"/>
      <c r="C31" s="2"/>
      <c r="D31" s="53"/>
      <c r="E31" s="53"/>
      <c r="F31" s="53"/>
      <c r="G31" s="53"/>
      <c r="H31" s="53"/>
      <c r="I31" s="53"/>
      <c r="J31" s="53"/>
      <c r="K31" s="53"/>
      <c r="L31" s="53"/>
      <c r="M31" s="53"/>
      <c r="N31" s="53"/>
      <c r="O31" s="53"/>
      <c r="P31" s="53"/>
      <c r="Q31" s="53"/>
      <c r="R31" s="53"/>
      <c r="S31" s="53"/>
      <c r="T31" s="53"/>
      <c r="U31" s="53"/>
      <c r="V31" s="53"/>
      <c r="W31" s="53"/>
      <c r="X31" s="53"/>
      <c r="Y31" s="53"/>
      <c r="Z31" s="2"/>
      <c r="AA31" s="2"/>
      <c r="AB31" s="2"/>
      <c r="AC31" s="2"/>
      <c r="AD31" s="2"/>
      <c r="AE31" s="2"/>
      <c r="AF31" s="2"/>
      <c r="AG31" s="2"/>
      <c r="AH31" s="2"/>
      <c r="AI31" s="2"/>
    </row>
    <row r="32" spans="1:35" ht="21.95" customHeight="1" x14ac:dyDescent="0.15">
      <c r="A32" s="96">
        <v>30</v>
      </c>
      <c r="B32" s="2"/>
      <c r="C32" s="2"/>
      <c r="D32" s="53"/>
      <c r="E32" s="53"/>
      <c r="F32" s="53"/>
      <c r="G32" s="53"/>
      <c r="H32" s="53"/>
      <c r="I32" s="53"/>
      <c r="J32" s="53"/>
      <c r="K32" s="53"/>
      <c r="L32" s="53"/>
      <c r="M32" s="53"/>
      <c r="N32" s="53"/>
      <c r="O32" s="53"/>
      <c r="P32" s="53"/>
      <c r="Q32" s="53"/>
      <c r="R32" s="53"/>
      <c r="S32" s="53"/>
      <c r="T32" s="53"/>
      <c r="U32" s="53"/>
      <c r="V32" s="53"/>
      <c r="W32" s="53"/>
      <c r="X32" s="53"/>
      <c r="Y32" s="53"/>
      <c r="Z32" s="2"/>
      <c r="AA32" s="2"/>
      <c r="AB32" s="2"/>
      <c r="AC32" s="2"/>
      <c r="AD32" s="2"/>
      <c r="AE32" s="2"/>
      <c r="AF32" s="2"/>
      <c r="AG32" s="2"/>
      <c r="AH32" s="2"/>
      <c r="AI32" s="2"/>
    </row>
    <row r="33" spans="1:35" ht="21.95" customHeight="1" x14ac:dyDescent="0.15">
      <c r="A33" s="96">
        <v>31</v>
      </c>
      <c r="B33" s="2"/>
      <c r="C33" s="2"/>
      <c r="D33" s="53"/>
      <c r="E33" s="53"/>
      <c r="F33" s="53"/>
      <c r="G33" s="53"/>
      <c r="H33" s="53"/>
      <c r="I33" s="53"/>
      <c r="J33" s="53"/>
      <c r="K33" s="53"/>
      <c r="L33" s="53"/>
      <c r="M33" s="53"/>
      <c r="N33" s="53"/>
      <c r="O33" s="53"/>
      <c r="P33" s="53"/>
      <c r="Q33" s="53"/>
      <c r="R33" s="53"/>
      <c r="S33" s="53"/>
      <c r="T33" s="53"/>
      <c r="U33" s="53"/>
      <c r="V33" s="53"/>
      <c r="W33" s="53"/>
      <c r="X33" s="53"/>
      <c r="Y33" s="53"/>
      <c r="Z33" s="2"/>
      <c r="AA33" s="2"/>
      <c r="AB33" s="2"/>
      <c r="AC33" s="2"/>
      <c r="AD33" s="2"/>
      <c r="AE33" s="2"/>
      <c r="AF33" s="2"/>
      <c r="AG33" s="2"/>
      <c r="AH33" s="2"/>
      <c r="AI33" s="2"/>
    </row>
    <row r="34" spans="1:35" ht="21.95" customHeight="1" x14ac:dyDescent="0.15">
      <c r="A34" s="96">
        <v>32</v>
      </c>
      <c r="B34" s="2"/>
      <c r="C34" s="2"/>
      <c r="D34" s="53"/>
      <c r="E34" s="53"/>
      <c r="F34" s="53"/>
      <c r="G34" s="53"/>
      <c r="H34" s="53"/>
      <c r="I34" s="53"/>
      <c r="J34" s="53"/>
      <c r="K34" s="53"/>
      <c r="L34" s="53"/>
      <c r="M34" s="53"/>
      <c r="N34" s="53"/>
      <c r="O34" s="53"/>
      <c r="P34" s="53"/>
      <c r="Q34" s="53"/>
      <c r="R34" s="53"/>
      <c r="S34" s="53"/>
      <c r="T34" s="53"/>
      <c r="U34" s="53"/>
      <c r="V34" s="53"/>
      <c r="W34" s="53"/>
      <c r="X34" s="53"/>
      <c r="Y34" s="53"/>
      <c r="Z34" s="2"/>
      <c r="AA34" s="2"/>
      <c r="AB34" s="2"/>
      <c r="AC34" s="2"/>
      <c r="AD34" s="2"/>
      <c r="AE34" s="2"/>
      <c r="AF34" s="2"/>
      <c r="AG34" s="2"/>
      <c r="AH34" s="2"/>
      <c r="AI34" s="2"/>
    </row>
    <row r="35" spans="1:35" ht="21.95" customHeight="1" x14ac:dyDescent="0.15">
      <c r="A35" s="96">
        <v>33</v>
      </c>
      <c r="B35" s="2"/>
      <c r="C35" s="2"/>
      <c r="D35" s="53"/>
      <c r="E35" s="53"/>
      <c r="F35" s="53"/>
      <c r="G35" s="53"/>
      <c r="H35" s="53"/>
      <c r="I35" s="53"/>
      <c r="J35" s="53"/>
      <c r="K35" s="53"/>
      <c r="L35" s="53"/>
      <c r="M35" s="53"/>
      <c r="N35" s="53"/>
      <c r="O35" s="53"/>
      <c r="P35" s="53"/>
      <c r="Q35" s="53"/>
      <c r="R35" s="53"/>
      <c r="S35" s="53"/>
      <c r="T35" s="53"/>
      <c r="U35" s="53"/>
      <c r="V35" s="53"/>
      <c r="W35" s="53"/>
      <c r="X35" s="53"/>
      <c r="Y35" s="53"/>
      <c r="Z35" s="2"/>
      <c r="AA35" s="2"/>
      <c r="AB35" s="2"/>
      <c r="AC35" s="2"/>
      <c r="AD35" s="2"/>
      <c r="AE35" s="2"/>
      <c r="AF35" s="2"/>
      <c r="AG35" s="2"/>
      <c r="AH35" s="2"/>
      <c r="AI35" s="2"/>
    </row>
    <row r="36" spans="1:35" ht="21.95" customHeight="1" x14ac:dyDescent="0.15">
      <c r="A36" s="96">
        <v>34</v>
      </c>
      <c r="B36" s="2"/>
      <c r="C36" s="2"/>
      <c r="D36" s="2"/>
      <c r="E36" s="2"/>
      <c r="F36" s="2"/>
      <c r="G36" s="134"/>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21.95" customHeight="1" x14ac:dyDescent="0.15">
      <c r="A37" s="96">
        <v>35</v>
      </c>
      <c r="B37" s="2"/>
      <c r="C37" s="2"/>
      <c r="D37" s="2"/>
      <c r="E37" s="2"/>
      <c r="F37" s="2"/>
      <c r="G37" s="134"/>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21.95" customHeight="1" x14ac:dyDescent="0.15">
      <c r="A38" s="96">
        <v>36</v>
      </c>
      <c r="B38" s="2"/>
      <c r="C38" s="2"/>
      <c r="D38" s="2"/>
      <c r="E38" s="2"/>
      <c r="F38" s="2"/>
      <c r="G38" s="134"/>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21.95" customHeight="1" x14ac:dyDescent="0.15">
      <c r="A39" s="96">
        <v>37</v>
      </c>
      <c r="B39" s="2"/>
      <c r="C39" s="2"/>
      <c r="D39" s="2"/>
      <c r="E39" s="2"/>
      <c r="F39" s="2"/>
      <c r="G39" s="134"/>
      <c r="H39" s="2"/>
      <c r="I39" s="2"/>
      <c r="J39" s="2"/>
      <c r="K39" s="2"/>
      <c r="L39" s="2"/>
      <c r="M39" s="2"/>
      <c r="N39" s="2"/>
      <c r="O39" s="2"/>
      <c r="P39" s="2"/>
      <c r="Q39" s="2"/>
      <c r="R39" s="2"/>
      <c r="S39" s="2"/>
      <c r="T39" s="2"/>
      <c r="U39" s="2"/>
      <c r="V39" s="2"/>
      <c r="W39" s="2"/>
      <c r="X39" s="2"/>
      <c r="Y39" s="2"/>
      <c r="Z39" s="2"/>
      <c r="AA39" s="2"/>
      <c r="AB39" s="2"/>
      <c r="AC39" s="2"/>
      <c r="AD39" s="2"/>
      <c r="AE39" s="2"/>
      <c r="AF39" s="135"/>
      <c r="AG39" s="2"/>
      <c r="AH39" s="2"/>
      <c r="AI39" s="2"/>
    </row>
    <row r="40" spans="1:35" ht="21.95" customHeight="1" x14ac:dyDescent="0.15">
      <c r="A40" s="96">
        <v>38</v>
      </c>
      <c r="B40" s="2"/>
      <c r="C40" s="2"/>
      <c r="D40" s="2"/>
      <c r="E40" s="2"/>
      <c r="F40" s="2"/>
      <c r="G40" s="134"/>
      <c r="H40" s="2"/>
      <c r="I40" s="2"/>
      <c r="J40" s="2"/>
      <c r="K40" s="2"/>
      <c r="L40" s="2"/>
      <c r="M40" s="2"/>
      <c r="N40" s="2"/>
      <c r="O40" s="2"/>
      <c r="P40" s="2"/>
      <c r="Q40" s="2"/>
      <c r="R40" s="2"/>
      <c r="S40" s="2"/>
      <c r="T40" s="2"/>
      <c r="U40" s="2"/>
      <c r="V40" s="2"/>
      <c r="W40" s="2"/>
      <c r="X40" s="2"/>
      <c r="Y40" s="2"/>
      <c r="Z40" s="2"/>
      <c r="AA40" s="2"/>
      <c r="AB40" s="2"/>
      <c r="AC40" s="2"/>
      <c r="AD40" s="2"/>
      <c r="AE40" s="2"/>
      <c r="AF40" s="135"/>
      <c r="AG40" s="2"/>
      <c r="AH40" s="2"/>
      <c r="AI40" s="2"/>
    </row>
    <row r="41" spans="1:35" ht="21.95" customHeight="1" x14ac:dyDescent="0.15">
      <c r="A41" s="96">
        <v>39</v>
      </c>
      <c r="B41" s="2"/>
      <c r="C41" s="2"/>
      <c r="D41" s="2"/>
      <c r="E41" s="2"/>
      <c r="F41" s="2"/>
      <c r="G41" s="134"/>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21.95" customHeight="1" x14ac:dyDescent="0.15">
      <c r="A42" s="96">
        <v>40</v>
      </c>
      <c r="B42" s="2"/>
      <c r="C42" s="2"/>
      <c r="D42" s="2"/>
      <c r="E42" s="2"/>
      <c r="F42" s="2"/>
      <c r="G42" s="134"/>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21.95" customHeight="1" x14ac:dyDescent="0.15">
      <c r="A43" s="96">
        <v>41</v>
      </c>
      <c r="B43" s="2"/>
      <c r="C43" s="2"/>
      <c r="D43" s="2"/>
      <c r="E43" s="2"/>
      <c r="F43" s="2"/>
      <c r="G43" s="134"/>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21.95" customHeight="1" x14ac:dyDescent="0.15">
      <c r="A44" s="96">
        <v>42</v>
      </c>
      <c r="B44" s="2"/>
      <c r="C44" s="2"/>
      <c r="D44" s="2"/>
      <c r="E44" s="2"/>
      <c r="F44" s="2"/>
      <c r="G44" s="134"/>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21.95" customHeight="1" x14ac:dyDescent="0.15">
      <c r="A45" s="96">
        <v>43</v>
      </c>
      <c r="B45" s="2"/>
      <c r="C45" s="2"/>
      <c r="D45" s="2"/>
      <c r="E45" s="2"/>
      <c r="F45" s="2"/>
      <c r="G45" s="134"/>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21.95" customHeight="1" x14ac:dyDescent="0.15">
      <c r="A46" s="96">
        <v>44</v>
      </c>
      <c r="B46" s="2"/>
      <c r="C46" s="2"/>
      <c r="D46" s="2"/>
      <c r="E46" s="2"/>
      <c r="F46" s="2"/>
      <c r="G46" s="134"/>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21.95" customHeight="1" x14ac:dyDescent="0.15">
      <c r="A47" s="96">
        <v>45</v>
      </c>
      <c r="B47" s="2"/>
      <c r="C47" s="2"/>
      <c r="D47" s="2"/>
      <c r="E47" s="2"/>
      <c r="F47" s="2"/>
      <c r="G47" s="134"/>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21.95" customHeight="1" x14ac:dyDescent="0.15">
      <c r="A48" s="96">
        <v>46</v>
      </c>
      <c r="B48" s="2"/>
      <c r="C48" s="2"/>
      <c r="D48" s="2"/>
      <c r="E48" s="2"/>
      <c r="F48" s="2"/>
      <c r="G48" s="134"/>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1.95" customHeight="1" x14ac:dyDescent="0.15">
      <c r="A49" s="96">
        <v>47</v>
      </c>
      <c r="B49" s="2"/>
      <c r="C49" s="2"/>
      <c r="D49" s="2"/>
      <c r="E49" s="2"/>
      <c r="F49" s="2"/>
      <c r="G49" s="134"/>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1.95" customHeight="1" x14ac:dyDescent="0.15">
      <c r="A50" s="96">
        <v>48</v>
      </c>
      <c r="B50" s="2"/>
      <c r="C50" s="2"/>
      <c r="D50" s="2"/>
      <c r="E50" s="2"/>
      <c r="F50" s="2"/>
      <c r="G50" s="134"/>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1.95" customHeight="1" x14ac:dyDescent="0.15">
      <c r="A51" s="96">
        <v>49</v>
      </c>
      <c r="B51" s="2"/>
      <c r="C51" s="2"/>
      <c r="D51" s="2"/>
      <c r="E51" s="2"/>
      <c r="F51" s="2"/>
      <c r="G51" s="134"/>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1.95" customHeight="1" x14ac:dyDescent="0.15">
      <c r="A52" s="96">
        <v>50</v>
      </c>
      <c r="B52" s="2"/>
      <c r="C52" s="2"/>
      <c r="D52" s="2"/>
      <c r="E52" s="2"/>
      <c r="F52" s="2"/>
      <c r="G52" s="134"/>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1.95" customHeight="1" x14ac:dyDescent="0.15">
      <c r="A53" s="96">
        <v>51</v>
      </c>
      <c r="B53" s="2"/>
      <c r="C53" s="2"/>
      <c r="D53" s="2"/>
      <c r="E53" s="2"/>
      <c r="F53" s="2"/>
      <c r="G53" s="134"/>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21.95" customHeight="1" x14ac:dyDescent="0.15">
      <c r="A54" s="96">
        <v>52</v>
      </c>
      <c r="B54" s="2"/>
      <c r="C54" s="2"/>
      <c r="D54" s="2"/>
      <c r="E54" s="2"/>
      <c r="F54" s="2"/>
      <c r="G54" s="134"/>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21.95" customHeight="1" x14ac:dyDescent="0.15">
      <c r="A55" s="96">
        <v>53</v>
      </c>
      <c r="B55" s="2"/>
      <c r="C55" s="2"/>
      <c r="D55" s="2"/>
      <c r="E55" s="2"/>
      <c r="F55" s="2"/>
      <c r="G55" s="134"/>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21.95" customHeight="1" x14ac:dyDescent="0.15">
      <c r="A56" s="96">
        <v>54</v>
      </c>
      <c r="B56" s="2"/>
      <c r="C56" s="2"/>
      <c r="D56" s="2"/>
      <c r="E56" s="2"/>
      <c r="F56" s="2"/>
      <c r="G56" s="134"/>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21.95" customHeight="1" x14ac:dyDescent="0.15">
      <c r="A57" s="96">
        <v>55</v>
      </c>
      <c r="B57" s="2"/>
      <c r="C57" s="2"/>
      <c r="D57" s="2"/>
      <c r="E57" s="2"/>
      <c r="F57" s="2"/>
      <c r="G57" s="134"/>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21.95" customHeight="1" x14ac:dyDescent="0.15">
      <c r="A58" s="96">
        <v>56</v>
      </c>
      <c r="B58" s="2"/>
      <c r="C58" s="2"/>
      <c r="D58" s="2"/>
      <c r="E58" s="2"/>
      <c r="F58" s="2"/>
      <c r="G58" s="13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ht="21.95" customHeight="1" x14ac:dyDescent="0.15">
      <c r="A59" s="96">
        <v>57</v>
      </c>
      <c r="B59" s="2"/>
      <c r="C59" s="2"/>
      <c r="D59" s="2"/>
      <c r="E59" s="2"/>
      <c r="F59" s="2"/>
      <c r="G59" s="134"/>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21.95" customHeight="1" x14ac:dyDescent="0.15">
      <c r="A60" s="96">
        <v>58</v>
      </c>
      <c r="B60" s="2"/>
      <c r="C60" s="2"/>
      <c r="D60" s="2"/>
      <c r="E60" s="2"/>
      <c r="F60" s="2"/>
      <c r="G60" s="134"/>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21.95" customHeight="1" x14ac:dyDescent="0.15">
      <c r="A61" s="96">
        <v>59</v>
      </c>
      <c r="B61" s="2"/>
      <c r="C61" s="2"/>
      <c r="D61" s="2"/>
      <c r="E61" s="2"/>
      <c r="F61" s="2"/>
      <c r="G61" s="134"/>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21.95" customHeight="1" x14ac:dyDescent="0.15">
      <c r="A62" s="96">
        <v>60</v>
      </c>
      <c r="B62" s="2"/>
      <c r="C62" s="2"/>
      <c r="D62" s="2"/>
      <c r="E62" s="2"/>
      <c r="F62" s="2"/>
      <c r="G62" s="134"/>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21.95" customHeight="1" x14ac:dyDescent="0.15">
      <c r="A63" s="96">
        <v>61</v>
      </c>
      <c r="B63" s="2"/>
      <c r="C63" s="2"/>
      <c r="D63" s="2"/>
      <c r="E63" s="2"/>
      <c r="F63" s="2"/>
      <c r="G63" s="134"/>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21.95" customHeight="1" x14ac:dyDescent="0.15">
      <c r="A64" s="96">
        <v>62</v>
      </c>
      <c r="B64" s="2"/>
      <c r="C64" s="2"/>
      <c r="D64" s="2"/>
      <c r="E64" s="2"/>
      <c r="F64" s="2"/>
      <c r="G64" s="134"/>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ht="21.95" customHeight="1" x14ac:dyDescent="0.15">
      <c r="A65" s="96">
        <v>63</v>
      </c>
      <c r="B65" s="2"/>
      <c r="C65" s="2"/>
      <c r="D65" s="2"/>
      <c r="E65" s="2"/>
      <c r="F65" s="2"/>
      <c r="G65" s="134"/>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ht="21.95" customHeight="1" x14ac:dyDescent="0.15">
      <c r="A66" s="96">
        <v>64</v>
      </c>
      <c r="B66" s="2"/>
      <c r="C66" s="2"/>
      <c r="D66" s="2"/>
      <c r="E66" s="2"/>
      <c r="F66" s="2"/>
      <c r="G66" s="134"/>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ht="21.95" customHeight="1" x14ac:dyDescent="0.15">
      <c r="A67" s="96">
        <v>65</v>
      </c>
      <c r="B67" s="2"/>
      <c r="C67" s="2"/>
      <c r="D67" s="2"/>
      <c r="E67" s="2"/>
      <c r="F67" s="2"/>
      <c r="G67" s="134"/>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ht="21.95" customHeight="1" x14ac:dyDescent="0.15">
      <c r="A68" s="96">
        <v>66</v>
      </c>
      <c r="B68" s="2"/>
      <c r="C68" s="2"/>
      <c r="D68" s="2"/>
      <c r="E68" s="2"/>
      <c r="F68" s="2"/>
      <c r="G68" s="134"/>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ht="21.95" customHeight="1" x14ac:dyDescent="0.15">
      <c r="A69" s="96">
        <v>67</v>
      </c>
      <c r="B69" s="2"/>
      <c r="C69" s="2"/>
      <c r="D69" s="2"/>
      <c r="E69" s="2"/>
      <c r="F69" s="2"/>
      <c r="G69" s="134"/>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21.95" customHeight="1" x14ac:dyDescent="0.15">
      <c r="A70" s="96">
        <v>68</v>
      </c>
      <c r="B70" s="2"/>
      <c r="C70" s="2"/>
      <c r="D70" s="2"/>
      <c r="E70" s="2"/>
      <c r="F70" s="2"/>
      <c r="G70" s="134"/>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21.95" customHeight="1" x14ac:dyDescent="0.15">
      <c r="A71" s="96">
        <v>69</v>
      </c>
      <c r="B71" s="2"/>
      <c r="C71" s="2"/>
      <c r="D71" s="2"/>
      <c r="E71" s="2"/>
      <c r="F71" s="2"/>
      <c r="G71" s="134"/>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21.95" customHeight="1" x14ac:dyDescent="0.15">
      <c r="A72" s="96">
        <v>70</v>
      </c>
      <c r="B72" s="2"/>
      <c r="C72" s="2"/>
      <c r="D72" s="2"/>
      <c r="E72" s="2"/>
      <c r="F72" s="2"/>
      <c r="G72" s="134"/>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21.95" customHeight="1" x14ac:dyDescent="0.15">
      <c r="A73" s="96">
        <v>71</v>
      </c>
      <c r="B73" s="2"/>
      <c r="C73" s="2"/>
      <c r="D73" s="2"/>
      <c r="E73" s="2"/>
      <c r="F73" s="2"/>
      <c r="G73" s="134"/>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21.95" customHeight="1" x14ac:dyDescent="0.15">
      <c r="A74" s="96">
        <v>72</v>
      </c>
      <c r="B74" s="2"/>
      <c r="C74" s="2"/>
      <c r="D74" s="2"/>
      <c r="E74" s="2"/>
      <c r="F74" s="2"/>
      <c r="G74" s="134"/>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ht="21.95" customHeight="1" x14ac:dyDescent="0.15">
      <c r="A75" s="96">
        <v>73</v>
      </c>
      <c r="B75" s="2"/>
      <c r="C75" s="2"/>
      <c r="D75" s="2"/>
      <c r="E75" s="2"/>
      <c r="F75" s="2"/>
      <c r="G75" s="134"/>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21.95" customHeight="1" x14ac:dyDescent="0.15">
      <c r="A76" s="96">
        <v>74</v>
      </c>
      <c r="B76" s="2"/>
      <c r="C76" s="2"/>
      <c r="D76" s="2"/>
      <c r="E76" s="2"/>
      <c r="F76" s="2"/>
      <c r="G76" s="134"/>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21.95" customHeight="1" x14ac:dyDescent="0.15">
      <c r="A77" s="96">
        <v>75</v>
      </c>
      <c r="B77" s="2"/>
      <c r="C77" s="2"/>
      <c r="D77" s="2"/>
      <c r="E77" s="2"/>
      <c r="F77" s="2"/>
      <c r="G77" s="134"/>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21.95" customHeight="1" x14ac:dyDescent="0.15">
      <c r="A78" s="96">
        <v>76</v>
      </c>
      <c r="B78" s="2"/>
      <c r="C78" s="2"/>
      <c r="D78" s="2"/>
      <c r="E78" s="2"/>
      <c r="F78" s="2"/>
      <c r="G78" s="134"/>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21.95" customHeight="1" x14ac:dyDescent="0.15">
      <c r="A79" s="96">
        <v>77</v>
      </c>
      <c r="B79" s="2"/>
      <c r="C79" s="2"/>
      <c r="D79" s="2"/>
      <c r="E79" s="2"/>
      <c r="F79" s="2"/>
      <c r="G79" s="134"/>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21.95" customHeight="1" x14ac:dyDescent="0.15">
      <c r="A80" s="96">
        <v>78</v>
      </c>
      <c r="B80" s="2"/>
      <c r="C80" s="2"/>
      <c r="D80" s="2"/>
      <c r="E80" s="2"/>
      <c r="F80" s="2"/>
      <c r="G80" s="134"/>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21.95" customHeight="1" x14ac:dyDescent="0.15">
      <c r="A81" s="96">
        <v>79</v>
      </c>
      <c r="B81" s="2"/>
      <c r="C81" s="2"/>
      <c r="D81" s="2"/>
      <c r="E81" s="2"/>
      <c r="F81" s="2"/>
      <c r="G81" s="134"/>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21.95" customHeight="1" x14ac:dyDescent="0.15">
      <c r="A82" s="96">
        <v>80</v>
      </c>
      <c r="B82" s="2"/>
      <c r="C82" s="2"/>
      <c r="D82" s="2"/>
      <c r="E82" s="2"/>
      <c r="F82" s="2"/>
      <c r="G82" s="134"/>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21.95" customHeight="1" x14ac:dyDescent="0.15">
      <c r="A83" s="96">
        <v>81</v>
      </c>
      <c r="B83" s="2"/>
      <c r="C83" s="2"/>
      <c r="D83" s="2"/>
      <c r="E83" s="2"/>
      <c r="F83" s="2"/>
      <c r="G83" s="134"/>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21.95" customHeight="1" x14ac:dyDescent="0.15">
      <c r="A84" s="96">
        <v>82</v>
      </c>
      <c r="B84" s="2"/>
      <c r="C84" s="2"/>
      <c r="D84" s="2"/>
      <c r="E84" s="2"/>
      <c r="F84" s="2"/>
      <c r="G84" s="134"/>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ht="21.95" customHeight="1" x14ac:dyDescent="0.15">
      <c r="A85" s="96">
        <v>83</v>
      </c>
      <c r="B85" s="2"/>
      <c r="C85" s="2"/>
      <c r="D85" s="2"/>
      <c r="E85" s="2"/>
      <c r="F85" s="2"/>
      <c r="G85" s="134"/>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ht="21.95" customHeight="1" x14ac:dyDescent="0.15">
      <c r="A86" s="96">
        <v>84</v>
      </c>
      <c r="B86" s="2"/>
      <c r="C86" s="2"/>
      <c r="D86" s="2"/>
      <c r="E86" s="2"/>
      <c r="F86" s="2"/>
      <c r="G86" s="134"/>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ht="21.95" customHeight="1" x14ac:dyDescent="0.15">
      <c r="A87" s="96">
        <v>85</v>
      </c>
      <c r="B87" s="2"/>
      <c r="C87" s="2"/>
      <c r="D87" s="2"/>
      <c r="E87" s="2"/>
      <c r="F87" s="2"/>
      <c r="G87" s="134"/>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ht="21.95" customHeight="1" x14ac:dyDescent="0.15">
      <c r="A88" s="96">
        <v>86</v>
      </c>
      <c r="B88" s="2"/>
      <c r="C88" s="2"/>
      <c r="D88" s="2"/>
      <c r="E88" s="2"/>
      <c r="F88" s="2"/>
      <c r="G88" s="134"/>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ht="21.95" customHeight="1" x14ac:dyDescent="0.15">
      <c r="A89" s="96">
        <v>87</v>
      </c>
      <c r="B89" s="2"/>
      <c r="C89" s="2"/>
      <c r="D89" s="2"/>
      <c r="E89" s="2"/>
      <c r="F89" s="2"/>
      <c r="G89" s="134"/>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ht="21.95" customHeight="1" x14ac:dyDescent="0.15">
      <c r="A90" s="96">
        <v>88</v>
      </c>
      <c r="B90" s="2"/>
      <c r="C90" s="2"/>
      <c r="D90" s="2"/>
      <c r="E90" s="2"/>
      <c r="F90" s="2"/>
      <c r="G90" s="134"/>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ht="21.95" customHeight="1" x14ac:dyDescent="0.15">
      <c r="A91" s="96">
        <v>89</v>
      </c>
      <c r="B91" s="2"/>
      <c r="C91" s="2"/>
      <c r="D91" s="2"/>
      <c r="E91" s="2"/>
      <c r="F91" s="2"/>
      <c r="G91" s="134"/>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ht="21.95" customHeight="1" x14ac:dyDescent="0.15">
      <c r="A92" s="96">
        <v>90</v>
      </c>
      <c r="B92" s="2"/>
      <c r="C92" s="2"/>
      <c r="D92" s="2"/>
      <c r="E92" s="2"/>
      <c r="F92" s="2"/>
      <c r="G92" s="134"/>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ht="21.95" customHeight="1" x14ac:dyDescent="0.15">
      <c r="A93" s="96">
        <v>91</v>
      </c>
      <c r="B93" s="2"/>
      <c r="C93" s="2"/>
      <c r="D93" s="2"/>
      <c r="E93" s="2"/>
      <c r="F93" s="2"/>
      <c r="G93" s="134"/>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ht="21.95" customHeight="1" x14ac:dyDescent="0.15">
      <c r="A94" s="96">
        <v>92</v>
      </c>
      <c r="B94" s="2"/>
      <c r="C94" s="2"/>
      <c r="D94" s="2"/>
      <c r="E94" s="2"/>
      <c r="F94" s="2"/>
      <c r="G94" s="134"/>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ht="21.95" customHeight="1" x14ac:dyDescent="0.15">
      <c r="A95" s="96">
        <v>93</v>
      </c>
      <c r="B95" s="2"/>
      <c r="C95" s="2"/>
      <c r="D95" s="2"/>
      <c r="E95" s="2"/>
      <c r="F95" s="2"/>
      <c r="G95" s="134"/>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5" ht="21.95" customHeight="1" x14ac:dyDescent="0.15">
      <c r="A96" s="96">
        <v>94</v>
      </c>
      <c r="B96" s="2"/>
      <c r="C96" s="2"/>
      <c r="D96" s="2"/>
      <c r="E96" s="2"/>
      <c r="F96" s="2"/>
      <c r="G96" s="134"/>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ht="21.95" customHeight="1" x14ac:dyDescent="0.15">
      <c r="A97" s="96">
        <v>95</v>
      </c>
      <c r="B97" s="2"/>
      <c r="C97" s="2"/>
      <c r="D97" s="2"/>
      <c r="E97" s="2"/>
      <c r="F97" s="2"/>
      <c r="G97" s="134"/>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21.95" customHeight="1" x14ac:dyDescent="0.15">
      <c r="A98" s="96">
        <v>96</v>
      </c>
      <c r="B98" s="2"/>
      <c r="C98" s="2"/>
      <c r="D98" s="2"/>
      <c r="E98" s="2"/>
      <c r="F98" s="2"/>
      <c r="G98" s="134"/>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21.95" customHeight="1" x14ac:dyDescent="0.15">
      <c r="A99" s="96">
        <v>97</v>
      </c>
      <c r="B99" s="2"/>
      <c r="C99" s="2"/>
      <c r="D99" s="2"/>
      <c r="E99" s="2"/>
      <c r="F99" s="2"/>
      <c r="G99" s="134"/>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21.95" customHeight="1" x14ac:dyDescent="0.15">
      <c r="A100" s="96">
        <v>98</v>
      </c>
      <c r="B100" s="2"/>
      <c r="C100" s="2"/>
      <c r="D100" s="2"/>
      <c r="E100" s="2"/>
      <c r="F100" s="2"/>
      <c r="G100" s="134"/>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ht="21.95" customHeight="1" x14ac:dyDescent="0.15">
      <c r="A101" s="96">
        <v>99</v>
      </c>
      <c r="B101" s="2"/>
      <c r="C101" s="2"/>
      <c r="D101" s="2"/>
      <c r="E101" s="2"/>
      <c r="F101" s="2"/>
      <c r="G101" s="134"/>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ht="21.95" customHeight="1" x14ac:dyDescent="0.15">
      <c r="A102" s="96">
        <v>100</v>
      </c>
      <c r="B102" s="2"/>
      <c r="C102" s="2"/>
      <c r="D102" s="2"/>
      <c r="E102" s="2"/>
      <c r="F102" s="2"/>
      <c r="G102" s="134"/>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1:35" ht="21.95" customHeight="1" x14ac:dyDescent="0.15">
      <c r="A103" s="96">
        <v>101</v>
      </c>
      <c r="B103" s="2"/>
      <c r="C103" s="2"/>
      <c r="D103" s="2"/>
      <c r="E103" s="2"/>
      <c r="F103" s="2"/>
      <c r="G103" s="134"/>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1:35" ht="21.95" customHeight="1" x14ac:dyDescent="0.15">
      <c r="A104" s="96">
        <v>102</v>
      </c>
      <c r="B104" s="2"/>
      <c r="C104" s="2"/>
      <c r="D104" s="2"/>
      <c r="E104" s="2"/>
      <c r="F104" s="2"/>
      <c r="G104" s="134"/>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5" ht="21.95" customHeight="1" x14ac:dyDescent="0.15">
      <c r="A105" s="96">
        <v>103</v>
      </c>
      <c r="B105" s="2"/>
      <c r="C105" s="2"/>
      <c r="D105" s="2"/>
      <c r="E105" s="2"/>
      <c r="F105" s="2"/>
      <c r="G105" s="134"/>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5" ht="21.95" customHeight="1" x14ac:dyDescent="0.15">
      <c r="A106" s="96">
        <v>104</v>
      </c>
      <c r="B106" s="2"/>
      <c r="C106" s="2"/>
      <c r="D106" s="2"/>
      <c r="E106" s="2"/>
      <c r="F106" s="2"/>
      <c r="G106" s="134"/>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5" ht="21.95" customHeight="1" x14ac:dyDescent="0.15">
      <c r="A107" s="96">
        <v>105</v>
      </c>
      <c r="B107" s="2"/>
      <c r="C107" s="2"/>
      <c r="D107" s="2"/>
      <c r="E107" s="2"/>
      <c r="F107" s="2"/>
      <c r="G107" s="134"/>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1:35" ht="21.95" customHeight="1" x14ac:dyDescent="0.15">
      <c r="A108" s="96">
        <v>106</v>
      </c>
      <c r="B108" s="2"/>
      <c r="C108" s="2"/>
      <c r="D108" s="2"/>
      <c r="E108" s="2"/>
      <c r="F108" s="2"/>
      <c r="G108" s="134"/>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35" ht="21.95" customHeight="1" x14ac:dyDescent="0.15">
      <c r="A109" s="96">
        <v>107</v>
      </c>
      <c r="B109" s="2"/>
      <c r="C109" s="2"/>
      <c r="D109" s="2"/>
      <c r="E109" s="2"/>
      <c r="F109" s="2"/>
      <c r="G109" s="134"/>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5" ht="21.95" customHeight="1" x14ac:dyDescent="0.15">
      <c r="A110" s="96">
        <v>108</v>
      </c>
      <c r="B110" s="2"/>
      <c r="C110" s="2"/>
      <c r="D110" s="2"/>
      <c r="E110" s="2"/>
      <c r="F110" s="2"/>
      <c r="G110" s="134"/>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1:35" ht="21.95" customHeight="1" x14ac:dyDescent="0.15">
      <c r="A111" s="96">
        <v>109</v>
      </c>
      <c r="B111" s="2"/>
      <c r="C111" s="2"/>
      <c r="D111" s="2"/>
      <c r="E111" s="2"/>
      <c r="F111" s="2"/>
      <c r="G111" s="134"/>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5" ht="21.95" customHeight="1" x14ac:dyDescent="0.15">
      <c r="A112" s="96">
        <v>110</v>
      </c>
      <c r="B112" s="2"/>
      <c r="C112" s="2"/>
      <c r="D112" s="2"/>
      <c r="E112" s="2"/>
      <c r="F112" s="2"/>
      <c r="G112" s="134"/>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1:35" ht="21.95" customHeight="1" x14ac:dyDescent="0.15">
      <c r="A113" s="96">
        <v>111</v>
      </c>
      <c r="B113" s="2"/>
      <c r="C113" s="2"/>
      <c r="D113" s="2"/>
      <c r="E113" s="2"/>
      <c r="F113" s="2"/>
      <c r="G113" s="134"/>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1:35" ht="21.95" customHeight="1" x14ac:dyDescent="0.15">
      <c r="A114" s="96">
        <v>112</v>
      </c>
      <c r="B114" s="2"/>
      <c r="C114" s="2"/>
      <c r="D114" s="2"/>
      <c r="E114" s="2"/>
      <c r="F114" s="2"/>
      <c r="G114" s="134"/>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1:35" ht="21.95" customHeight="1" x14ac:dyDescent="0.15">
      <c r="A115" s="96">
        <v>113</v>
      </c>
      <c r="B115" s="2"/>
      <c r="C115" s="2"/>
      <c r="D115" s="2"/>
      <c r="E115" s="2"/>
      <c r="F115" s="2"/>
      <c r="G115" s="134"/>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1:35" ht="21.95" customHeight="1" x14ac:dyDescent="0.15">
      <c r="A116" s="96">
        <v>114</v>
      </c>
      <c r="B116" s="2"/>
      <c r="C116" s="2"/>
      <c r="D116" s="2"/>
      <c r="E116" s="2"/>
      <c r="F116" s="2"/>
      <c r="G116" s="134"/>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1:35" ht="21.95" customHeight="1" x14ac:dyDescent="0.15">
      <c r="A117" s="96">
        <v>115</v>
      </c>
      <c r="B117" s="2"/>
      <c r="C117" s="2"/>
      <c r="D117" s="2"/>
      <c r="E117" s="2"/>
      <c r="F117" s="2"/>
      <c r="G117" s="134"/>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1:35" ht="21.95" customHeight="1" x14ac:dyDescent="0.15">
      <c r="A118" s="96">
        <v>116</v>
      </c>
      <c r="B118" s="2"/>
      <c r="C118" s="2"/>
      <c r="D118" s="2"/>
      <c r="E118" s="2"/>
      <c r="F118" s="2"/>
      <c r="G118" s="134"/>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1:35" ht="21.95" customHeight="1" x14ac:dyDescent="0.15">
      <c r="A119" s="96">
        <v>117</v>
      </c>
      <c r="B119" s="2"/>
      <c r="C119" s="2"/>
      <c r="D119" s="2"/>
      <c r="E119" s="2"/>
      <c r="F119" s="2"/>
      <c r="G119" s="134"/>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1:35" ht="21.95" customHeight="1" x14ac:dyDescent="0.15">
      <c r="A120" s="96">
        <v>118</v>
      </c>
      <c r="B120" s="2"/>
      <c r="C120" s="2"/>
      <c r="D120" s="2"/>
      <c r="E120" s="2"/>
      <c r="F120" s="2"/>
      <c r="G120" s="134"/>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1:35" ht="21.95" customHeight="1" x14ac:dyDescent="0.15">
      <c r="A121" s="96">
        <v>119</v>
      </c>
      <c r="B121" s="2"/>
      <c r="C121" s="2"/>
      <c r="D121" s="2"/>
      <c r="E121" s="2"/>
      <c r="F121" s="2"/>
      <c r="G121" s="134"/>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1:35" ht="21.95" customHeight="1" x14ac:dyDescent="0.15">
      <c r="A122" s="96">
        <v>120</v>
      </c>
      <c r="B122" s="2"/>
      <c r="C122" s="2"/>
      <c r="D122" s="2"/>
      <c r="E122" s="2"/>
      <c r="F122" s="2"/>
      <c r="G122" s="134"/>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1:35" ht="21.95" customHeight="1" x14ac:dyDescent="0.15">
      <c r="A123" s="96">
        <v>121</v>
      </c>
      <c r="B123" s="2"/>
      <c r="C123" s="2"/>
      <c r="D123" s="2"/>
      <c r="E123" s="2"/>
      <c r="F123" s="2"/>
      <c r="G123" s="134"/>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1:35" ht="21.95" customHeight="1" x14ac:dyDescent="0.15">
      <c r="A124" s="96">
        <v>122</v>
      </c>
      <c r="B124" s="2"/>
      <c r="C124" s="2"/>
      <c r="D124" s="2"/>
      <c r="E124" s="2"/>
      <c r="F124" s="2"/>
      <c r="G124" s="134"/>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1:35" ht="21.95" customHeight="1" x14ac:dyDescent="0.15">
      <c r="A125" s="96">
        <v>123</v>
      </c>
      <c r="B125" s="2"/>
      <c r="C125" s="2"/>
      <c r="D125" s="2"/>
      <c r="E125" s="2"/>
      <c r="F125" s="2"/>
      <c r="G125" s="134"/>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row>
    <row r="126" spans="1:35" ht="21.95" customHeight="1" x14ac:dyDescent="0.15">
      <c r="A126" s="96">
        <v>124</v>
      </c>
      <c r="B126" s="2"/>
      <c r="C126" s="2"/>
      <c r="D126" s="2"/>
      <c r="E126" s="2"/>
      <c r="F126" s="2"/>
      <c r="G126" s="134"/>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row>
    <row r="127" spans="1:35" ht="21.95" customHeight="1" x14ac:dyDescent="0.15">
      <c r="A127" s="96">
        <v>125</v>
      </c>
      <c r="B127" s="2"/>
      <c r="C127" s="2"/>
      <c r="D127" s="2"/>
      <c r="E127" s="2"/>
      <c r="F127" s="2"/>
      <c r="G127" s="134"/>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row>
    <row r="128" spans="1:35" ht="21.95" customHeight="1" x14ac:dyDescent="0.15">
      <c r="A128" s="96">
        <v>126</v>
      </c>
      <c r="B128" s="2"/>
      <c r="C128" s="2"/>
      <c r="D128" s="2"/>
      <c r="E128" s="2"/>
      <c r="F128" s="2"/>
      <c r="G128" s="134"/>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1:35" ht="21.95" customHeight="1" x14ac:dyDescent="0.15">
      <c r="A129" s="96">
        <v>127</v>
      </c>
      <c r="B129" s="2"/>
      <c r="C129" s="2"/>
      <c r="D129" s="2"/>
      <c r="E129" s="2"/>
      <c r="F129" s="2"/>
      <c r="G129" s="134"/>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row>
    <row r="130" spans="1:35" ht="21.95" customHeight="1" x14ac:dyDescent="0.15">
      <c r="A130" s="96">
        <v>128</v>
      </c>
      <c r="B130" s="2"/>
      <c r="C130" s="2"/>
      <c r="D130" s="2"/>
      <c r="E130" s="2"/>
      <c r="F130" s="2"/>
      <c r="G130" s="134"/>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row>
    <row r="131" spans="1:35" ht="21.95" customHeight="1" x14ac:dyDescent="0.15">
      <c r="A131" s="96">
        <v>129</v>
      </c>
      <c r="B131" s="2"/>
      <c r="C131" s="2"/>
      <c r="D131" s="2"/>
      <c r="E131" s="2"/>
      <c r="F131" s="2"/>
      <c r="G131" s="134"/>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1:35" ht="21.95" customHeight="1" x14ac:dyDescent="0.15">
      <c r="A132" s="96">
        <v>130</v>
      </c>
      <c r="B132" s="2"/>
      <c r="C132" s="2"/>
      <c r="D132" s="2"/>
      <c r="E132" s="2"/>
      <c r="F132" s="2"/>
      <c r="G132" s="134"/>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1:35" ht="21.95" customHeight="1" x14ac:dyDescent="0.15">
      <c r="A133" s="96">
        <v>131</v>
      </c>
      <c r="B133" s="2"/>
      <c r="C133" s="2"/>
      <c r="D133" s="2"/>
      <c r="E133" s="2"/>
      <c r="F133" s="2"/>
      <c r="G133" s="134"/>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row>
    <row r="134" spans="1:35" ht="21.95" customHeight="1" x14ac:dyDescent="0.15">
      <c r="A134" s="96">
        <v>132</v>
      </c>
      <c r="B134" s="2"/>
      <c r="C134" s="2"/>
      <c r="D134" s="2"/>
      <c r="E134" s="2"/>
      <c r="F134" s="2"/>
      <c r="G134" s="134"/>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5" spans="1:35" ht="21.95" customHeight="1" x14ac:dyDescent="0.15">
      <c r="A135" s="96">
        <v>133</v>
      </c>
      <c r="B135" s="2"/>
      <c r="C135" s="2"/>
      <c r="D135" s="2"/>
      <c r="E135" s="2"/>
      <c r="F135" s="2"/>
      <c r="G135" s="134"/>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row>
    <row r="136" spans="1:35" ht="21.95" customHeight="1" x14ac:dyDescent="0.15">
      <c r="A136" s="96">
        <v>134</v>
      </c>
      <c r="B136" s="2"/>
      <c r="C136" s="2"/>
      <c r="D136" s="2"/>
      <c r="E136" s="2"/>
      <c r="F136" s="2"/>
      <c r="G136" s="134"/>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1:35" ht="21.95" customHeight="1" x14ac:dyDescent="0.15">
      <c r="A137" s="96">
        <v>135</v>
      </c>
      <c r="B137" s="2"/>
      <c r="C137" s="2"/>
      <c r="D137" s="2"/>
      <c r="E137" s="2"/>
      <c r="F137" s="2"/>
      <c r="G137" s="134"/>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1:35" ht="21.95" customHeight="1" x14ac:dyDescent="0.15">
      <c r="A138" s="96">
        <v>136</v>
      </c>
      <c r="B138" s="2"/>
      <c r="C138" s="2"/>
      <c r="D138" s="2"/>
      <c r="E138" s="2"/>
      <c r="F138" s="2"/>
      <c r="G138" s="134"/>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1:35" ht="21.95" customHeight="1" x14ac:dyDescent="0.15">
      <c r="A139" s="96">
        <v>137</v>
      </c>
      <c r="B139" s="2"/>
      <c r="C139" s="2"/>
      <c r="D139" s="2"/>
      <c r="E139" s="2"/>
      <c r="F139" s="2"/>
      <c r="G139" s="134"/>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1:35" ht="21.95" customHeight="1" x14ac:dyDescent="0.15">
      <c r="A140" s="96">
        <v>138</v>
      </c>
      <c r="B140" s="2"/>
      <c r="C140" s="2"/>
      <c r="D140" s="2"/>
      <c r="E140" s="2"/>
      <c r="F140" s="2"/>
      <c r="G140" s="134"/>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1:35" ht="21.95" customHeight="1" x14ac:dyDescent="0.15">
      <c r="A141" s="96">
        <v>139</v>
      </c>
      <c r="B141" s="2"/>
      <c r="C141" s="2"/>
      <c r="D141" s="2"/>
      <c r="E141" s="2"/>
      <c r="F141" s="2"/>
      <c r="G141" s="134"/>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1:35" ht="21.95" customHeight="1" x14ac:dyDescent="0.15">
      <c r="A142" s="96">
        <v>140</v>
      </c>
      <c r="B142" s="2"/>
      <c r="C142" s="2"/>
      <c r="D142" s="2"/>
      <c r="E142" s="2"/>
      <c r="F142" s="2"/>
      <c r="G142" s="134"/>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1:35" ht="21.95" customHeight="1" x14ac:dyDescent="0.15">
      <c r="A143" s="96">
        <v>141</v>
      </c>
      <c r="B143" s="2"/>
      <c r="C143" s="2"/>
      <c r="D143" s="2"/>
      <c r="E143" s="2"/>
      <c r="F143" s="2"/>
      <c r="G143" s="134"/>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1:35" ht="21.95" customHeight="1" x14ac:dyDescent="0.15">
      <c r="A144" s="96">
        <v>142</v>
      </c>
      <c r="B144" s="2"/>
      <c r="C144" s="2"/>
      <c r="D144" s="2"/>
      <c r="E144" s="2"/>
      <c r="F144" s="2"/>
      <c r="G144" s="134"/>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row r="145" spans="1:35" ht="21.95" customHeight="1" x14ac:dyDescent="0.15">
      <c r="A145" s="96">
        <v>143</v>
      </c>
      <c r="B145" s="2"/>
      <c r="C145" s="2"/>
      <c r="D145" s="2"/>
      <c r="E145" s="2"/>
      <c r="F145" s="2"/>
      <c r="G145" s="134"/>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row>
    <row r="146" spans="1:35" ht="21.95" customHeight="1" x14ac:dyDescent="0.15">
      <c r="A146" s="96">
        <v>144</v>
      </c>
      <c r="B146" s="2"/>
      <c r="C146" s="2"/>
      <c r="D146" s="2"/>
      <c r="E146" s="2"/>
      <c r="F146" s="2"/>
      <c r="G146" s="134"/>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row>
    <row r="147" spans="1:35" ht="21.95" customHeight="1" x14ac:dyDescent="0.15">
      <c r="A147" s="96">
        <v>145</v>
      </c>
      <c r="B147" s="2"/>
      <c r="C147" s="2"/>
      <c r="D147" s="2"/>
      <c r="E147" s="2"/>
      <c r="F147" s="2"/>
      <c r="G147" s="134"/>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1:35" ht="21.95" customHeight="1" x14ac:dyDescent="0.15">
      <c r="A148" s="96">
        <v>146</v>
      </c>
      <c r="B148" s="2"/>
      <c r="C148" s="2"/>
      <c r="D148" s="2"/>
      <c r="E148" s="2"/>
      <c r="F148" s="2"/>
      <c r="G148" s="134"/>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1:35" ht="21.95" customHeight="1" x14ac:dyDescent="0.15">
      <c r="A149" s="96">
        <v>147</v>
      </c>
      <c r="B149" s="2"/>
      <c r="C149" s="2"/>
      <c r="D149" s="2"/>
      <c r="E149" s="2"/>
      <c r="F149" s="2"/>
      <c r="G149" s="134"/>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row>
    <row r="150" spans="1:35" ht="21.95" customHeight="1" x14ac:dyDescent="0.15">
      <c r="A150" s="96">
        <v>148</v>
      </c>
      <c r="B150" s="2"/>
      <c r="C150" s="2"/>
      <c r="D150" s="2"/>
      <c r="E150" s="2"/>
      <c r="F150" s="2"/>
      <c r="G150" s="134"/>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row>
    <row r="151" spans="1:35" ht="21.95" customHeight="1" x14ac:dyDescent="0.15">
      <c r="A151" s="96">
        <v>149</v>
      </c>
      <c r="B151" s="2"/>
      <c r="C151" s="2"/>
      <c r="D151" s="2"/>
      <c r="E151" s="2"/>
      <c r="F151" s="2"/>
      <c r="G151" s="134"/>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row>
    <row r="152" spans="1:35" ht="21.95" customHeight="1" x14ac:dyDescent="0.15">
      <c r="A152" s="96">
        <v>150</v>
      </c>
      <c r="B152" s="2"/>
      <c r="C152" s="2"/>
      <c r="D152" s="2"/>
      <c r="E152" s="2"/>
      <c r="F152" s="2"/>
      <c r="G152" s="134"/>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row>
    <row r="153" spans="1:35" ht="21.95" customHeight="1" x14ac:dyDescent="0.15">
      <c r="A153" s="96">
        <v>151</v>
      </c>
      <c r="B153" s="2"/>
      <c r="C153" s="2"/>
      <c r="D153" s="2"/>
      <c r="E153" s="2"/>
      <c r="F153" s="2"/>
      <c r="G153" s="134"/>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row>
    <row r="154" spans="1:35" ht="21.95" customHeight="1" x14ac:dyDescent="0.15">
      <c r="A154" s="96">
        <v>152</v>
      </c>
      <c r="B154" s="2"/>
      <c r="C154" s="2"/>
      <c r="D154" s="2"/>
      <c r="E154" s="2"/>
      <c r="F154" s="2"/>
      <c r="G154" s="134"/>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row>
    <row r="155" spans="1:35" ht="21.95" customHeight="1" x14ac:dyDescent="0.15">
      <c r="A155" s="96">
        <v>153</v>
      </c>
      <c r="B155" s="2"/>
      <c r="C155" s="2"/>
      <c r="D155" s="2"/>
      <c r="E155" s="2"/>
      <c r="F155" s="2"/>
      <c r="G155" s="134"/>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row>
    <row r="156" spans="1:35" ht="21.95" customHeight="1" x14ac:dyDescent="0.15">
      <c r="A156" s="96">
        <v>154</v>
      </c>
      <c r="B156" s="2"/>
      <c r="C156" s="2"/>
      <c r="D156" s="2"/>
      <c r="E156" s="2"/>
      <c r="F156" s="2"/>
      <c r="G156" s="134"/>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7" spans="1:35" ht="21.95" customHeight="1" x14ac:dyDescent="0.15">
      <c r="A157" s="96">
        <v>155</v>
      </c>
      <c r="B157" s="2"/>
      <c r="C157" s="2"/>
      <c r="D157" s="2"/>
      <c r="E157" s="2"/>
      <c r="F157" s="2"/>
      <c r="G157" s="134"/>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row>
    <row r="158" spans="1:35" ht="21.95" customHeight="1" x14ac:dyDescent="0.15">
      <c r="A158" s="96">
        <v>156</v>
      </c>
      <c r="B158" s="2"/>
      <c r="C158" s="2"/>
      <c r="D158" s="2"/>
      <c r="E158" s="2"/>
      <c r="F158" s="2"/>
      <c r="G158" s="134"/>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row>
    <row r="159" spans="1:35" ht="21.95" customHeight="1" x14ac:dyDescent="0.15">
      <c r="A159" s="96">
        <v>157</v>
      </c>
      <c r="B159" s="2"/>
      <c r="C159" s="2"/>
      <c r="D159" s="2"/>
      <c r="E159" s="2"/>
      <c r="F159" s="2"/>
      <c r="G159" s="134"/>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row>
    <row r="160" spans="1:35" ht="21.95" customHeight="1" x14ac:dyDescent="0.15">
      <c r="A160" s="96">
        <v>158</v>
      </c>
      <c r="B160" s="2"/>
      <c r="C160" s="2"/>
      <c r="D160" s="2"/>
      <c r="E160" s="2"/>
      <c r="F160" s="2"/>
      <c r="G160" s="134"/>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row>
    <row r="161" spans="1:35" ht="21.95" customHeight="1" x14ac:dyDescent="0.15">
      <c r="A161" s="96">
        <v>159</v>
      </c>
      <c r="B161" s="2"/>
      <c r="C161" s="2"/>
      <c r="D161" s="2"/>
      <c r="E161" s="2"/>
      <c r="F161" s="2"/>
      <c r="G161" s="134"/>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row>
    <row r="162" spans="1:35" ht="21.95" customHeight="1" x14ac:dyDescent="0.15">
      <c r="A162" s="96">
        <v>160</v>
      </c>
      <c r="B162" s="2"/>
      <c r="C162" s="2"/>
      <c r="D162" s="2"/>
      <c r="E162" s="2"/>
      <c r="F162" s="2"/>
      <c r="G162" s="134"/>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row>
    <row r="163" spans="1:35" ht="21.95" customHeight="1" x14ac:dyDescent="0.15">
      <c r="A163" s="96">
        <v>161</v>
      </c>
      <c r="B163" s="2"/>
      <c r="C163" s="2"/>
      <c r="D163" s="2"/>
      <c r="E163" s="2"/>
      <c r="F163" s="2"/>
      <c r="G163" s="134"/>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1:35" ht="21.95" customHeight="1" x14ac:dyDescent="0.15">
      <c r="A164" s="96">
        <v>162</v>
      </c>
      <c r="B164" s="2"/>
      <c r="C164" s="2"/>
      <c r="D164" s="2"/>
      <c r="E164" s="2"/>
      <c r="F164" s="2"/>
      <c r="G164" s="134"/>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1:35" ht="21.95" customHeight="1" x14ac:dyDescent="0.15">
      <c r="A165" s="96">
        <v>163</v>
      </c>
      <c r="B165" s="2"/>
      <c r="C165" s="2"/>
      <c r="D165" s="2"/>
      <c r="E165" s="2"/>
      <c r="F165" s="2"/>
      <c r="G165" s="134"/>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row>
    <row r="166" spans="1:35" ht="21.95" customHeight="1" x14ac:dyDescent="0.15">
      <c r="A166" s="96">
        <v>164</v>
      </c>
      <c r="B166" s="2"/>
      <c r="C166" s="2"/>
      <c r="D166" s="2"/>
      <c r="E166" s="2"/>
      <c r="F166" s="2"/>
      <c r="G166" s="134"/>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row>
    <row r="167" spans="1:35" ht="21.95" customHeight="1" x14ac:dyDescent="0.15">
      <c r="A167" s="96">
        <v>165</v>
      </c>
      <c r="B167" s="2"/>
      <c r="C167" s="2"/>
      <c r="D167" s="2"/>
      <c r="E167" s="2"/>
      <c r="F167" s="2"/>
      <c r="G167" s="134"/>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row>
    <row r="168" spans="1:35" ht="21.95" customHeight="1" x14ac:dyDescent="0.15">
      <c r="A168" s="96">
        <v>166</v>
      </c>
      <c r="B168" s="2"/>
      <c r="C168" s="2"/>
      <c r="D168" s="2"/>
      <c r="E168" s="2"/>
      <c r="F168" s="2"/>
      <c r="G168" s="134"/>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row>
    <row r="169" spans="1:35" ht="21.95" customHeight="1" x14ac:dyDescent="0.15">
      <c r="A169" s="96">
        <v>167</v>
      </c>
      <c r="B169" s="2"/>
      <c r="C169" s="2"/>
      <c r="D169" s="2"/>
      <c r="E169" s="2"/>
      <c r="F169" s="2"/>
      <c r="G169" s="134"/>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1:35" ht="21.95" customHeight="1" x14ac:dyDescent="0.15">
      <c r="A170" s="96">
        <v>168</v>
      </c>
      <c r="B170" s="2"/>
      <c r="C170" s="2"/>
      <c r="D170" s="2"/>
      <c r="E170" s="2"/>
      <c r="F170" s="2"/>
      <c r="G170" s="134"/>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row>
    <row r="171" spans="1:35" ht="21.95" customHeight="1" x14ac:dyDescent="0.15">
      <c r="A171" s="96">
        <v>169</v>
      </c>
      <c r="B171" s="2"/>
      <c r="C171" s="2"/>
      <c r="D171" s="2"/>
      <c r="E171" s="2"/>
      <c r="F171" s="2"/>
      <c r="G171" s="134"/>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row>
    <row r="172" spans="1:35" ht="21.95" customHeight="1" x14ac:dyDescent="0.15">
      <c r="A172" s="96">
        <v>170</v>
      </c>
      <c r="B172" s="2"/>
      <c r="C172" s="2"/>
      <c r="D172" s="2"/>
      <c r="E172" s="2"/>
      <c r="F172" s="2"/>
      <c r="G172" s="134"/>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row>
    <row r="173" spans="1:35" ht="21.95" customHeight="1" x14ac:dyDescent="0.15">
      <c r="A173" s="96">
        <v>171</v>
      </c>
      <c r="B173" s="2"/>
      <c r="C173" s="2"/>
      <c r="D173" s="2"/>
      <c r="E173" s="2"/>
      <c r="F173" s="2"/>
      <c r="G173" s="134"/>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row>
    <row r="174" spans="1:35" ht="21.95" customHeight="1" x14ac:dyDescent="0.15">
      <c r="A174" s="96">
        <v>172</v>
      </c>
      <c r="B174" s="2"/>
      <c r="C174" s="2"/>
      <c r="D174" s="2"/>
      <c r="E174" s="2"/>
      <c r="F174" s="2"/>
      <c r="G174" s="134"/>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1:35" ht="21.95" customHeight="1" x14ac:dyDescent="0.15">
      <c r="A175" s="96">
        <v>173</v>
      </c>
      <c r="B175" s="2"/>
      <c r="C175" s="2"/>
      <c r="D175" s="2"/>
      <c r="E175" s="2"/>
      <c r="F175" s="2"/>
      <c r="G175" s="134"/>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row>
    <row r="176" spans="1:35" ht="21.95" customHeight="1" x14ac:dyDescent="0.15">
      <c r="A176" s="96">
        <v>174</v>
      </c>
      <c r="B176" s="2"/>
      <c r="C176" s="2"/>
      <c r="D176" s="2"/>
      <c r="E176" s="2"/>
      <c r="F176" s="2"/>
      <c r="G176" s="134"/>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row>
    <row r="177" spans="1:35" ht="21.95" customHeight="1" x14ac:dyDescent="0.15">
      <c r="A177" s="96">
        <v>175</v>
      </c>
      <c r="B177" s="2"/>
      <c r="C177" s="2"/>
      <c r="D177" s="2"/>
      <c r="E177" s="2"/>
      <c r="F177" s="2"/>
      <c r="G177" s="134"/>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row>
    <row r="178" spans="1:35" ht="21.95" customHeight="1" x14ac:dyDescent="0.15">
      <c r="A178" s="96">
        <v>176</v>
      </c>
      <c r="B178" s="2"/>
      <c r="C178" s="2"/>
      <c r="D178" s="2"/>
      <c r="E178" s="2"/>
      <c r="F178" s="2"/>
      <c r="G178" s="134"/>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row>
    <row r="179" spans="1:35" ht="21.95" customHeight="1" x14ac:dyDescent="0.15">
      <c r="A179" s="96">
        <v>177</v>
      </c>
      <c r="B179" s="2"/>
      <c r="C179" s="2"/>
      <c r="D179" s="2"/>
      <c r="E179" s="2"/>
      <c r="F179" s="2"/>
      <c r="G179" s="134"/>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row>
    <row r="180" spans="1:35" ht="21.95" customHeight="1" x14ac:dyDescent="0.15">
      <c r="A180" s="96">
        <v>178</v>
      </c>
      <c r="B180" s="2"/>
      <c r="C180" s="2"/>
      <c r="D180" s="2"/>
      <c r="E180" s="2"/>
      <c r="F180" s="2"/>
      <c r="G180" s="134"/>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row>
    <row r="181" spans="1:35" ht="21.95" customHeight="1" x14ac:dyDescent="0.15">
      <c r="A181" s="96">
        <v>179</v>
      </c>
      <c r="B181" s="2"/>
      <c r="C181" s="2"/>
      <c r="D181" s="2"/>
      <c r="E181" s="2"/>
      <c r="F181" s="2"/>
      <c r="G181" s="134"/>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row>
    <row r="182" spans="1:35" ht="21.95" customHeight="1" x14ac:dyDescent="0.15">
      <c r="A182" s="96">
        <v>180</v>
      </c>
      <c r="B182" s="2"/>
      <c r="C182" s="2"/>
      <c r="D182" s="2"/>
      <c r="E182" s="2"/>
      <c r="F182" s="2"/>
      <c r="G182" s="134"/>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row>
    <row r="183" spans="1:35" ht="21.95" customHeight="1" x14ac:dyDescent="0.15">
      <c r="A183" s="96">
        <v>181</v>
      </c>
      <c r="B183" s="2"/>
      <c r="C183" s="2"/>
      <c r="D183" s="2"/>
      <c r="E183" s="2"/>
      <c r="F183" s="2"/>
      <c r="G183" s="134"/>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row r="184" spans="1:35" ht="21.95" customHeight="1" x14ac:dyDescent="0.15">
      <c r="A184" s="96">
        <v>182</v>
      </c>
      <c r="B184" s="2"/>
      <c r="C184" s="2"/>
      <c r="D184" s="2"/>
      <c r="E184" s="2"/>
      <c r="F184" s="2"/>
      <c r="G184" s="134"/>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row>
    <row r="185" spans="1:35" ht="21.95" customHeight="1" x14ac:dyDescent="0.15">
      <c r="A185" s="96">
        <v>183</v>
      </c>
      <c r="B185" s="2"/>
      <c r="C185" s="2"/>
      <c r="D185" s="2"/>
      <c r="E185" s="2"/>
      <c r="F185" s="2"/>
      <c r="G185" s="134"/>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row>
    <row r="186" spans="1:35" ht="21.95" customHeight="1" x14ac:dyDescent="0.15">
      <c r="A186" s="96">
        <v>184</v>
      </c>
      <c r="B186" s="2"/>
      <c r="C186" s="2"/>
      <c r="D186" s="2"/>
      <c r="E186" s="2"/>
      <c r="F186" s="2"/>
      <c r="G186" s="134"/>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row>
    <row r="187" spans="1:35" ht="21.95" customHeight="1" x14ac:dyDescent="0.15">
      <c r="A187" s="96">
        <v>185</v>
      </c>
      <c r="B187" s="2"/>
      <c r="C187" s="2"/>
      <c r="D187" s="2"/>
      <c r="E187" s="2"/>
      <c r="F187" s="2"/>
      <c r="G187" s="134"/>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row>
    <row r="188" spans="1:35" ht="21.95" customHeight="1" x14ac:dyDescent="0.15">
      <c r="A188" s="96">
        <v>186</v>
      </c>
      <c r="B188" s="2"/>
      <c r="C188" s="2"/>
      <c r="D188" s="2"/>
      <c r="E188" s="2"/>
      <c r="F188" s="2"/>
      <c r="G188" s="134"/>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row>
    <row r="189" spans="1:35" ht="21.95" customHeight="1" x14ac:dyDescent="0.15">
      <c r="A189" s="96">
        <v>187</v>
      </c>
      <c r="B189" s="2"/>
      <c r="C189" s="2"/>
      <c r="D189" s="2"/>
      <c r="E189" s="2"/>
      <c r="F189" s="2"/>
      <c r="G189" s="134"/>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row>
    <row r="190" spans="1:35" ht="21.95" customHeight="1" x14ac:dyDescent="0.15">
      <c r="A190" s="96">
        <v>188</v>
      </c>
      <c r="B190" s="2"/>
      <c r="C190" s="2"/>
      <c r="D190" s="2"/>
      <c r="E190" s="2"/>
      <c r="F190" s="2"/>
      <c r="G190" s="134"/>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row>
    <row r="191" spans="1:35" ht="21.95" customHeight="1" x14ac:dyDescent="0.15">
      <c r="A191" s="96">
        <v>189</v>
      </c>
      <c r="B191" s="2"/>
      <c r="C191" s="2"/>
      <c r="D191" s="2"/>
      <c r="E191" s="2"/>
      <c r="F191" s="2"/>
      <c r="G191" s="134"/>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row>
    <row r="192" spans="1:35" ht="21.95" customHeight="1" x14ac:dyDescent="0.15">
      <c r="A192" s="96">
        <v>190</v>
      </c>
      <c r="B192" s="2"/>
      <c r="C192" s="2"/>
      <c r="D192" s="2"/>
      <c r="E192" s="2"/>
      <c r="F192" s="2"/>
      <c r="G192" s="134"/>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row>
    <row r="193" spans="1:35" ht="21.95" customHeight="1" x14ac:dyDescent="0.15">
      <c r="A193" s="96">
        <v>191</v>
      </c>
      <c r="B193" s="2"/>
      <c r="C193" s="2"/>
      <c r="D193" s="2"/>
      <c r="E193" s="2"/>
      <c r="F193" s="2"/>
      <c r="G193" s="134"/>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row>
    <row r="194" spans="1:35" ht="21.95" customHeight="1" x14ac:dyDescent="0.15">
      <c r="A194" s="96">
        <v>192</v>
      </c>
      <c r="B194" s="2"/>
      <c r="C194" s="2"/>
      <c r="D194" s="2"/>
      <c r="E194" s="2"/>
      <c r="F194" s="2"/>
      <c r="G194" s="134"/>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row>
    <row r="195" spans="1:35" ht="21.95" customHeight="1" x14ac:dyDescent="0.15">
      <c r="A195" s="96">
        <v>193</v>
      </c>
      <c r="B195" s="2"/>
      <c r="C195" s="2"/>
      <c r="D195" s="2"/>
      <c r="E195" s="2"/>
      <c r="F195" s="2"/>
      <c r="G195" s="134"/>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row>
    <row r="196" spans="1:35" ht="21.95" customHeight="1" x14ac:dyDescent="0.15">
      <c r="A196" s="96">
        <v>194</v>
      </c>
      <c r="B196" s="2"/>
      <c r="C196" s="2"/>
      <c r="D196" s="2"/>
      <c r="E196" s="2"/>
      <c r="F196" s="2"/>
      <c r="G196" s="134"/>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row>
    <row r="197" spans="1:35" ht="21.95" customHeight="1" x14ac:dyDescent="0.15">
      <c r="A197" s="96">
        <v>195</v>
      </c>
      <c r="B197" s="2"/>
      <c r="C197" s="2"/>
      <c r="D197" s="2"/>
      <c r="E197" s="2"/>
      <c r="F197" s="2"/>
      <c r="G197" s="134"/>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row>
    <row r="198" spans="1:35" ht="21.95" customHeight="1" x14ac:dyDescent="0.15">
      <c r="A198" s="96">
        <v>196</v>
      </c>
      <c r="B198" s="2"/>
      <c r="C198" s="2"/>
      <c r="D198" s="2"/>
      <c r="E198" s="2"/>
      <c r="F198" s="2"/>
      <c r="G198" s="134"/>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row>
    <row r="199" spans="1:35" ht="21.95" customHeight="1" x14ac:dyDescent="0.15">
      <c r="A199" s="96">
        <v>197</v>
      </c>
      <c r="B199" s="2"/>
      <c r="C199" s="2"/>
      <c r="D199" s="2"/>
      <c r="E199" s="2"/>
      <c r="F199" s="2"/>
      <c r="G199" s="134"/>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row>
    <row r="200" spans="1:35" ht="21.95" customHeight="1" x14ac:dyDescent="0.15">
      <c r="A200" s="96">
        <v>198</v>
      </c>
      <c r="B200" s="2"/>
      <c r="C200" s="2"/>
      <c r="D200" s="2"/>
      <c r="E200" s="2"/>
      <c r="F200" s="2"/>
      <c r="G200" s="134"/>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row>
    <row r="201" spans="1:35" ht="21.95" customHeight="1" x14ac:dyDescent="0.15">
      <c r="A201" s="96">
        <v>199</v>
      </c>
      <c r="B201" s="2"/>
      <c r="C201" s="2"/>
      <c r="D201" s="2"/>
      <c r="E201" s="2"/>
      <c r="F201" s="2"/>
      <c r="G201" s="134"/>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row>
    <row r="202" spans="1:35" ht="21.95" customHeight="1" x14ac:dyDescent="0.15">
      <c r="A202" s="96">
        <v>200</v>
      </c>
      <c r="B202" s="2"/>
      <c r="C202" s="2"/>
      <c r="D202" s="2"/>
      <c r="E202" s="2"/>
      <c r="F202" s="2"/>
      <c r="G202" s="134"/>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row>
    <row r="203" spans="1:35" ht="21.95" customHeight="1" x14ac:dyDescent="0.15">
      <c r="A203" s="96">
        <v>201</v>
      </c>
      <c r="B203" s="2"/>
      <c r="C203" s="2"/>
      <c r="D203" s="2"/>
      <c r="E203" s="2"/>
      <c r="F203" s="2"/>
      <c r="G203" s="134"/>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row>
    <row r="204" spans="1:35" ht="21.95" customHeight="1" x14ac:dyDescent="0.15">
      <c r="A204" s="96">
        <v>202</v>
      </c>
      <c r="B204" s="2"/>
      <c r="C204" s="2"/>
      <c r="D204" s="2"/>
      <c r="E204" s="2"/>
      <c r="F204" s="2"/>
      <c r="G204" s="134"/>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row>
    <row r="205" spans="1:35" ht="21.95" customHeight="1" x14ac:dyDescent="0.15">
      <c r="A205" s="96">
        <v>203</v>
      </c>
      <c r="B205" s="2"/>
      <c r="C205" s="2"/>
      <c r="D205" s="2"/>
      <c r="E205" s="2"/>
      <c r="F205" s="2"/>
      <c r="G205" s="134"/>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row>
    <row r="206" spans="1:35" ht="21.95" customHeight="1" x14ac:dyDescent="0.15">
      <c r="A206" s="96">
        <v>204</v>
      </c>
      <c r="B206" s="2"/>
      <c r="C206" s="2"/>
      <c r="D206" s="2"/>
      <c r="E206" s="2"/>
      <c r="F206" s="2"/>
      <c r="G206" s="134"/>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row>
    <row r="207" spans="1:35" ht="21.95" customHeight="1" x14ac:dyDescent="0.15">
      <c r="A207" s="96">
        <v>205</v>
      </c>
      <c r="B207" s="2"/>
      <c r="C207" s="2"/>
      <c r="D207" s="2"/>
      <c r="E207" s="2"/>
      <c r="F207" s="2"/>
      <c r="G207" s="134"/>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row>
    <row r="208" spans="1:35" ht="21.95" customHeight="1" x14ac:dyDescent="0.15">
      <c r="A208" s="96">
        <v>206</v>
      </c>
      <c r="B208" s="2"/>
      <c r="C208" s="2"/>
      <c r="D208" s="2"/>
      <c r="E208" s="2"/>
      <c r="F208" s="2"/>
      <c r="G208" s="134"/>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row>
    <row r="209" spans="1:35" ht="21.95" customHeight="1" x14ac:dyDescent="0.15">
      <c r="A209" s="96">
        <v>207</v>
      </c>
      <c r="B209" s="2"/>
      <c r="C209" s="2"/>
      <c r="D209" s="2"/>
      <c r="E209" s="2"/>
      <c r="F209" s="2"/>
      <c r="G209" s="134"/>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row>
    <row r="210" spans="1:35" ht="21.95" customHeight="1" x14ac:dyDescent="0.15">
      <c r="A210" s="96">
        <v>208</v>
      </c>
      <c r="B210" s="2"/>
      <c r="C210" s="2"/>
      <c r="D210" s="2"/>
      <c r="E210" s="2"/>
      <c r="F210" s="2"/>
      <c r="G210" s="134"/>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row>
    <row r="211" spans="1:35" ht="21.95" customHeight="1" x14ac:dyDescent="0.15">
      <c r="A211" s="96">
        <v>209</v>
      </c>
      <c r="B211" s="2"/>
      <c r="C211" s="2"/>
      <c r="D211" s="2"/>
      <c r="E211" s="2"/>
      <c r="F211" s="2"/>
      <c r="G211" s="134"/>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row>
    <row r="212" spans="1:35" ht="21.95" customHeight="1" x14ac:dyDescent="0.15">
      <c r="A212" s="96">
        <v>210</v>
      </c>
      <c r="B212" s="2"/>
      <c r="C212" s="2"/>
      <c r="D212" s="2"/>
      <c r="E212" s="2"/>
      <c r="F212" s="2"/>
      <c r="G212" s="134"/>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row>
    <row r="213" spans="1:35" ht="21.95" customHeight="1" x14ac:dyDescent="0.15">
      <c r="A213" s="96">
        <v>211</v>
      </c>
      <c r="B213" s="2"/>
      <c r="C213" s="2"/>
      <c r="D213" s="2"/>
      <c r="E213" s="2"/>
      <c r="F213" s="2"/>
      <c r="G213" s="134"/>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row>
    <row r="214" spans="1:35" ht="21.95" customHeight="1" x14ac:dyDescent="0.15">
      <c r="A214" s="96">
        <v>212</v>
      </c>
      <c r="B214" s="2"/>
      <c r="C214" s="2"/>
      <c r="D214" s="2"/>
      <c r="E214" s="2"/>
      <c r="F214" s="2"/>
      <c r="G214" s="134"/>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row>
    <row r="215" spans="1:35" ht="21.95" customHeight="1" x14ac:dyDescent="0.15">
      <c r="A215" s="96">
        <v>213</v>
      </c>
      <c r="B215" s="2"/>
      <c r="C215" s="2"/>
      <c r="D215" s="2"/>
      <c r="E215" s="2"/>
      <c r="F215" s="2"/>
      <c r="G215" s="134"/>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row>
    <row r="216" spans="1:35" ht="21.95" customHeight="1" x14ac:dyDescent="0.15">
      <c r="A216" s="96">
        <v>214</v>
      </c>
      <c r="B216" s="2"/>
      <c r="C216" s="2"/>
      <c r="D216" s="2"/>
      <c r="E216" s="2"/>
      <c r="F216" s="2"/>
      <c r="G216" s="134"/>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row>
    <row r="217" spans="1:35" ht="21.95" customHeight="1" x14ac:dyDescent="0.15">
      <c r="A217" s="96">
        <v>215</v>
      </c>
      <c r="B217" s="2"/>
      <c r="C217" s="2"/>
      <c r="D217" s="2"/>
      <c r="E217" s="2"/>
      <c r="F217" s="2"/>
      <c r="G217" s="134"/>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row>
    <row r="218" spans="1:35" ht="21.95" customHeight="1" x14ac:dyDescent="0.15">
      <c r="A218" s="96">
        <v>216</v>
      </c>
      <c r="B218" s="2"/>
      <c r="C218" s="2"/>
      <c r="D218" s="2"/>
      <c r="E218" s="2"/>
      <c r="F218" s="2"/>
      <c r="G218" s="134"/>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row>
    <row r="219" spans="1:35" ht="21.95" customHeight="1" x14ac:dyDescent="0.15">
      <c r="A219" s="96">
        <v>217</v>
      </c>
      <c r="B219" s="2"/>
      <c r="C219" s="2"/>
      <c r="D219" s="2"/>
      <c r="E219" s="2"/>
      <c r="F219" s="2"/>
      <c r="G219" s="134"/>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row>
    <row r="220" spans="1:35" ht="21.95" customHeight="1" x14ac:dyDescent="0.15">
      <c r="A220" s="96">
        <v>218</v>
      </c>
      <c r="B220" s="2"/>
      <c r="C220" s="2"/>
      <c r="D220" s="2"/>
      <c r="E220" s="2"/>
      <c r="F220" s="2"/>
      <c r="G220" s="134"/>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row>
    <row r="221" spans="1:35" ht="21.95" customHeight="1" x14ac:dyDescent="0.15">
      <c r="A221" s="96">
        <v>219</v>
      </c>
      <c r="B221" s="2"/>
      <c r="C221" s="2"/>
      <c r="D221" s="2"/>
      <c r="E221" s="2"/>
      <c r="F221" s="2"/>
      <c r="G221" s="134"/>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row>
    <row r="222" spans="1:35" ht="21.95" customHeight="1" x14ac:dyDescent="0.15">
      <c r="A222" s="96">
        <v>220</v>
      </c>
      <c r="B222" s="2"/>
      <c r="C222" s="2"/>
      <c r="D222" s="2"/>
      <c r="E222" s="2"/>
      <c r="F222" s="2"/>
      <c r="G222" s="134"/>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row>
    <row r="223" spans="1:35" ht="21.95" customHeight="1" x14ac:dyDescent="0.15">
      <c r="A223" s="96">
        <v>221</v>
      </c>
      <c r="B223" s="2"/>
      <c r="C223" s="2"/>
      <c r="D223" s="2"/>
      <c r="E223" s="2"/>
      <c r="F223" s="2"/>
      <c r="G223" s="134"/>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row>
    <row r="224" spans="1:35" ht="21.95" customHeight="1" x14ac:dyDescent="0.15">
      <c r="A224" s="96">
        <v>222</v>
      </c>
      <c r="B224" s="2"/>
      <c r="C224" s="2"/>
      <c r="D224" s="2"/>
      <c r="E224" s="2"/>
      <c r="F224" s="2"/>
      <c r="G224" s="134"/>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row>
    <row r="225" spans="1:35" ht="21.95" customHeight="1" x14ac:dyDescent="0.15">
      <c r="A225" s="96">
        <v>223</v>
      </c>
      <c r="B225" s="2"/>
      <c r="C225" s="2"/>
      <c r="D225" s="2"/>
      <c r="E225" s="2"/>
      <c r="F225" s="2"/>
      <c r="G225" s="134"/>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row>
    <row r="226" spans="1:35" ht="21.95" customHeight="1" x14ac:dyDescent="0.15">
      <c r="A226" s="96">
        <v>224</v>
      </c>
      <c r="B226" s="2"/>
      <c r="C226" s="2"/>
      <c r="D226" s="2"/>
      <c r="E226" s="2"/>
      <c r="F226" s="2"/>
      <c r="G226" s="134"/>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row>
    <row r="227" spans="1:35" ht="21.95" customHeight="1" x14ac:dyDescent="0.15">
      <c r="A227" s="96">
        <v>225</v>
      </c>
      <c r="B227" s="2"/>
      <c r="C227" s="2"/>
      <c r="D227" s="2"/>
      <c r="E227" s="2"/>
      <c r="F227" s="2"/>
      <c r="G227" s="134"/>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row>
    <row r="228" spans="1:35" ht="21.95" customHeight="1" x14ac:dyDescent="0.15">
      <c r="A228" s="96">
        <v>226</v>
      </c>
      <c r="B228" s="2"/>
      <c r="C228" s="2"/>
      <c r="D228" s="2"/>
      <c r="E228" s="2"/>
      <c r="F228" s="2"/>
      <c r="G228" s="134"/>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row>
    <row r="229" spans="1:35" ht="21.95" customHeight="1" x14ac:dyDescent="0.15">
      <c r="A229" s="96">
        <v>227</v>
      </c>
      <c r="B229" s="2"/>
      <c r="C229" s="2"/>
      <c r="D229" s="2"/>
      <c r="E229" s="2"/>
      <c r="F229" s="2"/>
      <c r="G229" s="134"/>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row>
    <row r="230" spans="1:35" ht="21.95" customHeight="1" x14ac:dyDescent="0.15">
      <c r="A230" s="96">
        <v>228</v>
      </c>
      <c r="B230" s="2"/>
      <c r="C230" s="2"/>
      <c r="D230" s="2"/>
      <c r="E230" s="2"/>
      <c r="F230" s="2"/>
      <c r="G230" s="134"/>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row>
    <row r="231" spans="1:35" ht="21.95" customHeight="1" x14ac:dyDescent="0.15">
      <c r="A231" s="96">
        <v>229</v>
      </c>
      <c r="B231" s="2"/>
      <c r="C231" s="2"/>
      <c r="D231" s="2"/>
      <c r="E231" s="2"/>
      <c r="F231" s="2"/>
      <c r="G231" s="134"/>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row>
    <row r="232" spans="1:35" ht="21.95" customHeight="1" x14ac:dyDescent="0.15">
      <c r="A232" s="96">
        <v>230</v>
      </c>
      <c r="B232" s="2"/>
      <c r="C232" s="2"/>
      <c r="D232" s="2"/>
      <c r="E232" s="2"/>
      <c r="F232" s="2"/>
      <c r="G232" s="134"/>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row>
    <row r="233" spans="1:35" ht="21.95" customHeight="1" x14ac:dyDescent="0.15">
      <c r="A233" s="96">
        <v>231</v>
      </c>
      <c r="B233" s="2"/>
      <c r="C233" s="2"/>
      <c r="D233" s="2"/>
      <c r="E233" s="2"/>
      <c r="F233" s="2"/>
      <c r="G233" s="134"/>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row>
    <row r="234" spans="1:35" ht="21.95" customHeight="1" x14ac:dyDescent="0.15">
      <c r="A234" s="96">
        <v>232</v>
      </c>
      <c r="B234" s="2"/>
      <c r="C234" s="2"/>
      <c r="D234" s="2"/>
      <c r="E234" s="2"/>
      <c r="F234" s="2"/>
      <c r="G234" s="134"/>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row>
    <row r="235" spans="1:35" ht="21.95" customHeight="1" x14ac:dyDescent="0.15">
      <c r="A235" s="96">
        <v>233</v>
      </c>
      <c r="B235" s="2"/>
      <c r="C235" s="2"/>
      <c r="D235" s="2"/>
      <c r="E235" s="2"/>
      <c r="F235" s="2"/>
      <c r="G235" s="134"/>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row>
    <row r="236" spans="1:35" ht="21.95" customHeight="1" x14ac:dyDescent="0.15">
      <c r="A236" s="96">
        <v>234</v>
      </c>
      <c r="B236" s="2"/>
      <c r="C236" s="2"/>
      <c r="D236" s="2"/>
      <c r="E236" s="2"/>
      <c r="F236" s="2"/>
      <c r="G236" s="134"/>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row>
    <row r="237" spans="1:35" ht="21.95" customHeight="1" x14ac:dyDescent="0.15">
      <c r="A237" s="96">
        <v>235</v>
      </c>
      <c r="B237" s="2"/>
      <c r="C237" s="2"/>
      <c r="D237" s="2"/>
      <c r="E237" s="2"/>
      <c r="F237" s="2"/>
      <c r="G237" s="134"/>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row>
    <row r="238" spans="1:35" ht="21.95" customHeight="1" x14ac:dyDescent="0.15">
      <c r="A238" s="96">
        <v>236</v>
      </c>
      <c r="B238" s="2"/>
      <c r="C238" s="2"/>
      <c r="D238" s="2"/>
      <c r="E238" s="2"/>
      <c r="F238" s="2"/>
      <c r="G238" s="134"/>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row>
    <row r="239" spans="1:35" ht="21.95" customHeight="1" x14ac:dyDescent="0.15">
      <c r="A239" s="96">
        <v>237</v>
      </c>
      <c r="B239" s="2"/>
      <c r="C239" s="2"/>
      <c r="D239" s="2"/>
      <c r="E239" s="2"/>
      <c r="F239" s="2"/>
      <c r="G239" s="134"/>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row>
    <row r="240" spans="1:35" ht="21.95" customHeight="1" x14ac:dyDescent="0.15">
      <c r="A240" s="96">
        <v>238</v>
      </c>
      <c r="B240" s="2"/>
      <c r="C240" s="2"/>
      <c r="D240" s="2"/>
      <c r="E240" s="2"/>
      <c r="F240" s="2"/>
      <c r="G240" s="134"/>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row>
    <row r="241" spans="1:35" ht="21.95" customHeight="1" x14ac:dyDescent="0.15">
      <c r="A241" s="96">
        <v>239</v>
      </c>
      <c r="B241" s="2"/>
      <c r="C241" s="2"/>
      <c r="D241" s="2"/>
      <c r="E241" s="2"/>
      <c r="F241" s="2"/>
      <c r="G241" s="134"/>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row>
    <row r="242" spans="1:35" ht="21.95" customHeight="1" x14ac:dyDescent="0.15">
      <c r="A242" s="96">
        <v>240</v>
      </c>
      <c r="B242" s="2"/>
      <c r="C242" s="2"/>
      <c r="D242" s="2"/>
      <c r="E242" s="2"/>
      <c r="F242" s="2"/>
      <c r="G242" s="134"/>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row>
    <row r="243" spans="1:35" ht="21.95" customHeight="1" x14ac:dyDescent="0.15">
      <c r="A243" s="96">
        <v>241</v>
      </c>
      <c r="B243" s="2"/>
      <c r="C243" s="2"/>
      <c r="D243" s="2"/>
      <c r="E243" s="2"/>
      <c r="F243" s="2"/>
      <c r="G243" s="134"/>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row>
    <row r="244" spans="1:35" ht="21.95" customHeight="1" x14ac:dyDescent="0.15">
      <c r="A244" s="96">
        <v>242</v>
      </c>
      <c r="B244" s="2"/>
      <c r="C244" s="2"/>
      <c r="D244" s="2"/>
      <c r="E244" s="2"/>
      <c r="F244" s="2"/>
      <c r="G244" s="134"/>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row>
    <row r="245" spans="1:35" ht="21.95" customHeight="1" x14ac:dyDescent="0.15">
      <c r="A245" s="96">
        <v>243</v>
      </c>
      <c r="B245" s="2"/>
      <c r="C245" s="2"/>
      <c r="D245" s="2"/>
      <c r="E245" s="2"/>
      <c r="F245" s="2"/>
      <c r="G245" s="134"/>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row>
    <row r="246" spans="1:35" ht="21.95" customHeight="1" x14ac:dyDescent="0.15">
      <c r="A246" s="96">
        <v>244</v>
      </c>
      <c r="B246" s="2"/>
      <c r="C246" s="2"/>
      <c r="D246" s="2"/>
      <c r="E246" s="2"/>
      <c r="F246" s="2"/>
      <c r="G246" s="134"/>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row>
    <row r="247" spans="1:35" ht="21.95" customHeight="1" x14ac:dyDescent="0.15">
      <c r="A247" s="96">
        <v>245</v>
      </c>
      <c r="B247" s="2"/>
      <c r="C247" s="2"/>
      <c r="D247" s="2"/>
      <c r="E247" s="2"/>
      <c r="F247" s="2"/>
      <c r="G247" s="134"/>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row>
    <row r="248" spans="1:35" ht="21.95" customHeight="1" x14ac:dyDescent="0.15">
      <c r="A248" s="96">
        <v>246</v>
      </c>
      <c r="B248" s="2"/>
      <c r="C248" s="2"/>
      <c r="D248" s="2"/>
      <c r="E248" s="2"/>
      <c r="F248" s="2"/>
      <c r="G248" s="134"/>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row>
    <row r="249" spans="1:35" ht="21.95" customHeight="1" x14ac:dyDescent="0.15">
      <c r="A249" s="96">
        <v>247</v>
      </c>
      <c r="B249" s="2"/>
      <c r="C249" s="2"/>
      <c r="D249" s="2"/>
      <c r="E249" s="2"/>
      <c r="F249" s="2"/>
      <c r="G249" s="134"/>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row>
    <row r="250" spans="1:35" ht="21.95" customHeight="1" x14ac:dyDescent="0.15">
      <c r="A250" s="96">
        <v>248</v>
      </c>
      <c r="B250" s="2"/>
      <c r="C250" s="2"/>
      <c r="D250" s="2"/>
      <c r="E250" s="2"/>
      <c r="F250" s="2"/>
      <c r="G250" s="134"/>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row>
    <row r="251" spans="1:35" ht="21.95" customHeight="1" x14ac:dyDescent="0.15">
      <c r="A251" s="96">
        <v>249</v>
      </c>
      <c r="B251" s="2"/>
      <c r="C251" s="2"/>
      <c r="D251" s="2"/>
      <c r="E251" s="2"/>
      <c r="F251" s="2"/>
      <c r="G251" s="134"/>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row>
    <row r="252" spans="1:35" ht="21.95" customHeight="1" x14ac:dyDescent="0.15">
      <c r="A252" s="96">
        <v>250</v>
      </c>
      <c r="B252" s="2"/>
      <c r="C252" s="2"/>
      <c r="D252" s="2"/>
      <c r="E252" s="2"/>
      <c r="F252" s="2"/>
      <c r="G252" s="134"/>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row>
    <row r="253" spans="1:35" ht="21.95" customHeight="1" x14ac:dyDescent="0.15">
      <c r="A253" s="96">
        <v>251</v>
      </c>
      <c r="B253" s="2"/>
      <c r="C253" s="2"/>
      <c r="D253" s="2"/>
      <c r="E253" s="2"/>
      <c r="F253" s="2"/>
      <c r="G253" s="134"/>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row>
    <row r="254" spans="1:35" ht="21.95" customHeight="1" x14ac:dyDescent="0.15">
      <c r="A254" s="96">
        <v>252</v>
      </c>
      <c r="B254" s="2"/>
      <c r="C254" s="2"/>
      <c r="D254" s="2"/>
      <c r="E254" s="2"/>
      <c r="F254" s="2"/>
      <c r="G254" s="134"/>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row>
    <row r="255" spans="1:35" ht="21.95" customHeight="1" x14ac:dyDescent="0.15">
      <c r="A255" s="96">
        <v>253</v>
      </c>
      <c r="B255" s="2"/>
      <c r="C255" s="2"/>
      <c r="D255" s="2"/>
      <c r="E255" s="2"/>
      <c r="F255" s="2"/>
      <c r="G255" s="134"/>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row>
    <row r="256" spans="1:35" ht="21.95" customHeight="1" x14ac:dyDescent="0.15">
      <c r="A256" s="96">
        <v>254</v>
      </c>
      <c r="B256" s="2"/>
      <c r="C256" s="2"/>
      <c r="D256" s="2"/>
      <c r="E256" s="2"/>
      <c r="F256" s="2"/>
      <c r="G256" s="134"/>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row>
    <row r="257" spans="1:35" ht="21.95" customHeight="1" x14ac:dyDescent="0.15">
      <c r="A257" s="96">
        <v>255</v>
      </c>
      <c r="B257" s="2"/>
      <c r="C257" s="2"/>
      <c r="D257" s="2"/>
      <c r="E257" s="2"/>
      <c r="F257" s="2"/>
      <c r="G257" s="134"/>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row>
    <row r="258" spans="1:35" ht="21.95" customHeight="1" x14ac:dyDescent="0.15">
      <c r="A258" s="96">
        <v>256</v>
      </c>
      <c r="B258" s="2"/>
      <c r="C258" s="2"/>
      <c r="D258" s="2"/>
      <c r="E258" s="2"/>
      <c r="F258" s="2"/>
      <c r="G258" s="134"/>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row>
    <row r="259" spans="1:35" ht="21.95" customHeight="1" x14ac:dyDescent="0.15">
      <c r="A259" s="96">
        <v>257</v>
      </c>
      <c r="B259" s="2"/>
      <c r="C259" s="2"/>
      <c r="D259" s="2"/>
      <c r="E259" s="2"/>
      <c r="F259" s="2"/>
      <c r="G259" s="134"/>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row>
    <row r="260" spans="1:35" ht="21.95" customHeight="1" x14ac:dyDescent="0.15">
      <c r="A260" s="96">
        <v>258</v>
      </c>
      <c r="B260" s="2"/>
      <c r="C260" s="2"/>
      <c r="D260" s="2"/>
      <c r="E260" s="2"/>
      <c r="F260" s="2"/>
      <c r="G260" s="134"/>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row>
    <row r="261" spans="1:35" ht="21.95" customHeight="1" x14ac:dyDescent="0.15">
      <c r="A261" s="96">
        <v>259</v>
      </c>
      <c r="B261" s="2"/>
      <c r="C261" s="2"/>
      <c r="D261" s="2"/>
      <c r="E261" s="2"/>
      <c r="F261" s="2"/>
      <c r="G261" s="134"/>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row>
    <row r="262" spans="1:35" ht="21.95" customHeight="1" x14ac:dyDescent="0.15">
      <c r="A262" s="96">
        <v>260</v>
      </c>
      <c r="B262" s="2"/>
      <c r="C262" s="2"/>
      <c r="D262" s="2"/>
      <c r="E262" s="2"/>
      <c r="F262" s="2"/>
      <c r="G262" s="134"/>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row>
    <row r="263" spans="1:35" ht="21.95" customHeight="1" x14ac:dyDescent="0.15">
      <c r="A263" s="96">
        <v>261</v>
      </c>
      <c r="B263" s="2"/>
      <c r="C263" s="2"/>
      <c r="D263" s="2"/>
      <c r="E263" s="2"/>
      <c r="F263" s="2"/>
      <c r="G263" s="134"/>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row>
    <row r="264" spans="1:35" ht="21.95" customHeight="1" x14ac:dyDescent="0.15">
      <c r="A264" s="96">
        <v>262</v>
      </c>
      <c r="B264" s="2"/>
      <c r="C264" s="2"/>
      <c r="D264" s="2"/>
      <c r="E264" s="2"/>
      <c r="F264" s="2"/>
      <c r="G264" s="134"/>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row>
    <row r="265" spans="1:35" ht="21.95" customHeight="1" x14ac:dyDescent="0.15">
      <c r="A265" s="96">
        <v>263</v>
      </c>
      <c r="B265" s="2"/>
      <c r="C265" s="2"/>
      <c r="D265" s="2"/>
      <c r="E265" s="2"/>
      <c r="F265" s="2"/>
      <c r="G265" s="134"/>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row>
    <row r="266" spans="1:35" ht="21.95" customHeight="1" x14ac:dyDescent="0.15">
      <c r="A266" s="96">
        <v>264</v>
      </c>
      <c r="B266" s="2"/>
      <c r="C266" s="2"/>
      <c r="D266" s="2"/>
      <c r="E266" s="2"/>
      <c r="F266" s="2"/>
      <c r="G266" s="134"/>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row>
    <row r="267" spans="1:35" ht="21.95" customHeight="1" x14ac:dyDescent="0.15">
      <c r="A267" s="96">
        <v>265</v>
      </c>
      <c r="B267" s="2"/>
      <c r="C267" s="2"/>
      <c r="D267" s="2"/>
      <c r="E267" s="2"/>
      <c r="F267" s="2"/>
      <c r="G267" s="134"/>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row>
    <row r="268" spans="1:35" ht="21.95" customHeight="1" x14ac:dyDescent="0.15">
      <c r="A268" s="96">
        <v>266</v>
      </c>
      <c r="B268" s="2"/>
      <c r="C268" s="2"/>
      <c r="D268" s="2"/>
      <c r="E268" s="2"/>
      <c r="F268" s="2"/>
      <c r="G268" s="134"/>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row>
    <row r="269" spans="1:35" ht="21.95" customHeight="1" x14ac:dyDescent="0.15">
      <c r="A269" s="96">
        <v>267</v>
      </c>
      <c r="B269" s="2"/>
      <c r="C269" s="2"/>
      <c r="D269" s="2"/>
      <c r="E269" s="2"/>
      <c r="F269" s="2"/>
      <c r="G269" s="134"/>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row>
    <row r="270" spans="1:35" ht="21.95" customHeight="1" x14ac:dyDescent="0.15">
      <c r="A270" s="96">
        <v>268</v>
      </c>
      <c r="B270" s="2"/>
      <c r="C270" s="2"/>
      <c r="D270" s="2"/>
      <c r="E270" s="2"/>
      <c r="F270" s="2"/>
      <c r="G270" s="134"/>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row>
    <row r="271" spans="1:35" ht="21.95" customHeight="1" x14ac:dyDescent="0.15">
      <c r="A271" s="96">
        <v>269</v>
      </c>
      <c r="B271" s="2"/>
      <c r="C271" s="2"/>
      <c r="D271" s="2"/>
      <c r="E271" s="2"/>
      <c r="F271" s="2"/>
      <c r="G271" s="134"/>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row>
    <row r="272" spans="1:35" ht="21.95" customHeight="1" x14ac:dyDescent="0.15">
      <c r="A272" s="96">
        <v>270</v>
      </c>
      <c r="B272" s="2"/>
      <c r="C272" s="2"/>
      <c r="D272" s="2"/>
      <c r="E272" s="2"/>
      <c r="F272" s="2"/>
      <c r="G272" s="134"/>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row>
    <row r="273" spans="1:35" ht="21.95" customHeight="1" x14ac:dyDescent="0.15">
      <c r="A273" s="96">
        <v>271</v>
      </c>
      <c r="B273" s="2"/>
      <c r="C273" s="2"/>
      <c r="D273" s="2"/>
      <c r="E273" s="2"/>
      <c r="F273" s="2"/>
      <c r="G273" s="134"/>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row>
    <row r="274" spans="1:35" ht="21.95" customHeight="1" x14ac:dyDescent="0.15">
      <c r="A274" s="96">
        <v>272</v>
      </c>
      <c r="B274" s="2"/>
      <c r="C274" s="2"/>
      <c r="D274" s="2"/>
      <c r="E274" s="2"/>
      <c r="F274" s="2"/>
      <c r="G274" s="134"/>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row>
    <row r="275" spans="1:35" ht="21.95" customHeight="1" x14ac:dyDescent="0.15">
      <c r="A275" s="96">
        <v>273</v>
      </c>
      <c r="B275" s="2"/>
      <c r="C275" s="2"/>
      <c r="D275" s="2"/>
      <c r="E275" s="2"/>
      <c r="F275" s="2"/>
      <c r="G275" s="134"/>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row>
    <row r="276" spans="1:35" ht="21.95" customHeight="1" x14ac:dyDescent="0.15">
      <c r="A276" s="96">
        <v>274</v>
      </c>
      <c r="B276" s="2"/>
      <c r="C276" s="2"/>
      <c r="D276" s="2"/>
      <c r="E276" s="2"/>
      <c r="F276" s="2"/>
      <c r="G276" s="134"/>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row>
    <row r="277" spans="1:35" ht="21.95" customHeight="1" x14ac:dyDescent="0.15">
      <c r="A277" s="96">
        <v>275</v>
      </c>
      <c r="B277" s="2"/>
      <c r="C277" s="2"/>
      <c r="D277" s="2"/>
      <c r="E277" s="2"/>
      <c r="F277" s="2"/>
      <c r="G277" s="134"/>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row>
    <row r="278" spans="1:35" ht="21.95" customHeight="1" x14ac:dyDescent="0.15">
      <c r="A278" s="96">
        <v>276</v>
      </c>
      <c r="B278" s="2"/>
      <c r="C278" s="2"/>
      <c r="D278" s="2"/>
      <c r="E278" s="2"/>
      <c r="F278" s="2"/>
      <c r="G278" s="134"/>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row>
    <row r="279" spans="1:35" ht="21.95" customHeight="1" x14ac:dyDescent="0.15">
      <c r="A279" s="96">
        <v>277</v>
      </c>
      <c r="B279" s="2"/>
      <c r="C279" s="2"/>
      <c r="D279" s="2"/>
      <c r="E279" s="2"/>
      <c r="F279" s="2"/>
      <c r="G279" s="134"/>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row>
    <row r="280" spans="1:35" ht="21.95" customHeight="1" x14ac:dyDescent="0.15">
      <c r="A280" s="96">
        <v>278</v>
      </c>
      <c r="B280" s="2"/>
      <c r="C280" s="2"/>
      <c r="D280" s="2"/>
      <c r="E280" s="2"/>
      <c r="F280" s="2"/>
      <c r="G280" s="134"/>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row>
    <row r="281" spans="1:35" ht="21.95" customHeight="1" x14ac:dyDescent="0.15">
      <c r="A281" s="96">
        <v>279</v>
      </c>
      <c r="B281" s="2"/>
      <c r="C281" s="2"/>
      <c r="D281" s="2"/>
      <c r="E281" s="2"/>
      <c r="F281" s="2"/>
      <c r="G281" s="134"/>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row>
    <row r="282" spans="1:35" ht="21.95" customHeight="1" x14ac:dyDescent="0.15">
      <c r="A282" s="96">
        <v>280</v>
      </c>
      <c r="B282" s="2"/>
      <c r="C282" s="2"/>
      <c r="D282" s="2"/>
      <c r="E282" s="2"/>
      <c r="F282" s="2"/>
      <c r="G282" s="134"/>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row>
    <row r="283" spans="1:35" ht="21.95" customHeight="1" x14ac:dyDescent="0.15">
      <c r="A283" s="96">
        <v>281</v>
      </c>
      <c r="B283" s="2"/>
      <c r="C283" s="2"/>
      <c r="D283" s="2"/>
      <c r="E283" s="2"/>
      <c r="F283" s="2"/>
      <c r="G283" s="134"/>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row>
    <row r="284" spans="1:35" ht="21.95" customHeight="1" x14ac:dyDescent="0.15">
      <c r="A284" s="96">
        <v>282</v>
      </c>
      <c r="B284" s="2"/>
      <c r="C284" s="2"/>
      <c r="D284" s="2"/>
      <c r="E284" s="2"/>
      <c r="F284" s="2"/>
      <c r="G284" s="134"/>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row>
    <row r="285" spans="1:35" ht="21.95" customHeight="1" x14ac:dyDescent="0.15">
      <c r="A285" s="96">
        <v>283</v>
      </c>
      <c r="B285" s="2"/>
      <c r="C285" s="2"/>
      <c r="D285" s="2"/>
      <c r="E285" s="2"/>
      <c r="F285" s="2"/>
      <c r="G285" s="134"/>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row>
    <row r="286" spans="1:35" ht="21.95" customHeight="1" x14ac:dyDescent="0.15">
      <c r="A286" s="96">
        <v>284</v>
      </c>
      <c r="B286" s="2"/>
      <c r="C286" s="2"/>
      <c r="D286" s="2"/>
      <c r="E286" s="2"/>
      <c r="F286" s="2"/>
      <c r="G286" s="134"/>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row>
    <row r="287" spans="1:35" ht="21.95" customHeight="1" x14ac:dyDescent="0.15">
      <c r="A287" s="96">
        <v>285</v>
      </c>
      <c r="B287" s="2"/>
      <c r="C287" s="2"/>
      <c r="D287" s="2"/>
      <c r="E287" s="2"/>
      <c r="F287" s="2"/>
      <c r="G287" s="134"/>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row>
    <row r="288" spans="1:35" ht="21.95" customHeight="1" x14ac:dyDescent="0.15">
      <c r="A288" s="96">
        <v>286</v>
      </c>
      <c r="B288" s="2"/>
      <c r="C288" s="2"/>
      <c r="D288" s="2"/>
      <c r="E288" s="2"/>
      <c r="F288" s="2"/>
      <c r="G288" s="134"/>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row>
    <row r="289" spans="1:35" ht="21.95" customHeight="1" x14ac:dyDescent="0.15">
      <c r="A289" s="96">
        <v>287</v>
      </c>
      <c r="B289" s="2"/>
      <c r="C289" s="2"/>
      <c r="D289" s="2"/>
      <c r="E289" s="2"/>
      <c r="F289" s="2"/>
      <c r="G289" s="134"/>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row>
    <row r="290" spans="1:35" ht="21.95" customHeight="1" x14ac:dyDescent="0.15">
      <c r="A290" s="96">
        <v>288</v>
      </c>
      <c r="B290" s="2"/>
      <c r="C290" s="2"/>
      <c r="D290" s="2"/>
      <c r="E290" s="2"/>
      <c r="F290" s="2"/>
      <c r="G290" s="134"/>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row>
    <row r="291" spans="1:35" ht="21.95" customHeight="1" x14ac:dyDescent="0.15">
      <c r="A291" s="96">
        <v>289</v>
      </c>
      <c r="B291" s="2"/>
      <c r="C291" s="2"/>
      <c r="D291" s="2"/>
      <c r="E291" s="2"/>
      <c r="F291" s="2"/>
      <c r="G291" s="134"/>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row>
    <row r="292" spans="1:35" ht="21.95" customHeight="1" x14ac:dyDescent="0.15">
      <c r="A292" s="96">
        <v>290</v>
      </c>
      <c r="B292" s="2"/>
      <c r="C292" s="2"/>
      <c r="D292" s="2"/>
      <c r="E292" s="2"/>
      <c r="F292" s="2"/>
      <c r="G292" s="134"/>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row>
    <row r="293" spans="1:35" ht="21.95" customHeight="1" x14ac:dyDescent="0.15">
      <c r="A293" s="96">
        <v>291</v>
      </c>
      <c r="B293" s="2"/>
      <c r="C293" s="2"/>
      <c r="D293" s="2"/>
      <c r="E293" s="2"/>
      <c r="F293" s="2"/>
      <c r="G293" s="134"/>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row>
    <row r="294" spans="1:35" ht="21.95" customHeight="1" x14ac:dyDescent="0.15">
      <c r="A294" s="96">
        <v>292</v>
      </c>
      <c r="B294" s="2"/>
      <c r="C294" s="2"/>
      <c r="D294" s="2"/>
      <c r="E294" s="2"/>
      <c r="F294" s="2"/>
      <c r="G294" s="134"/>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row>
    <row r="295" spans="1:35" ht="21.95" customHeight="1" x14ac:dyDescent="0.15">
      <c r="A295" s="96">
        <v>293</v>
      </c>
      <c r="B295" s="2"/>
      <c r="C295" s="2"/>
      <c r="D295" s="2"/>
      <c r="E295" s="2"/>
      <c r="F295" s="2"/>
      <c r="G295" s="134"/>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row>
    <row r="296" spans="1:35" ht="21.95" customHeight="1" x14ac:dyDescent="0.15">
      <c r="A296" s="96">
        <v>294</v>
      </c>
      <c r="B296" s="2"/>
      <c r="C296" s="2"/>
      <c r="D296" s="2"/>
      <c r="E296" s="2"/>
      <c r="F296" s="2"/>
      <c r="G296" s="134"/>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row>
    <row r="297" spans="1:35" ht="21.95" customHeight="1" x14ac:dyDescent="0.15">
      <c r="A297" s="96">
        <v>295</v>
      </c>
      <c r="B297" s="2"/>
      <c r="C297" s="2"/>
      <c r="D297" s="2"/>
      <c r="E297" s="2"/>
      <c r="F297" s="2"/>
      <c r="G297" s="134"/>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row>
    <row r="298" spans="1:35" ht="21.95" customHeight="1" x14ac:dyDescent="0.15">
      <c r="A298" s="96">
        <v>296</v>
      </c>
      <c r="B298" s="2"/>
      <c r="C298" s="2"/>
      <c r="D298" s="2"/>
      <c r="E298" s="2"/>
      <c r="F298" s="2"/>
      <c r="G298" s="134"/>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row>
    <row r="299" spans="1:35" ht="21.95" customHeight="1" x14ac:dyDescent="0.15">
      <c r="A299" s="96">
        <v>297</v>
      </c>
      <c r="B299" s="2"/>
      <c r="C299" s="2"/>
      <c r="D299" s="2"/>
      <c r="E299" s="2"/>
      <c r="F299" s="2"/>
      <c r="G299" s="134"/>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row>
    <row r="300" spans="1:35" ht="21.95" customHeight="1" x14ac:dyDescent="0.15">
      <c r="A300" s="96">
        <v>298</v>
      </c>
      <c r="B300" s="2"/>
      <c r="C300" s="2"/>
      <c r="D300" s="2"/>
      <c r="E300" s="2"/>
      <c r="F300" s="2"/>
      <c r="G300" s="134"/>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row>
    <row r="301" spans="1:35" ht="21.95" customHeight="1" x14ac:dyDescent="0.15">
      <c r="A301" s="96">
        <v>299</v>
      </c>
      <c r="B301" s="2"/>
      <c r="C301" s="2"/>
      <c r="D301" s="2"/>
      <c r="E301" s="2"/>
      <c r="F301" s="2"/>
      <c r="G301" s="134"/>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row>
    <row r="302" spans="1:35" ht="21.95" customHeight="1" x14ac:dyDescent="0.15">
      <c r="A302" s="96">
        <v>300</v>
      </c>
      <c r="B302" s="2"/>
      <c r="C302" s="2"/>
      <c r="D302" s="2"/>
      <c r="E302" s="2"/>
      <c r="F302" s="2"/>
      <c r="G302" s="134"/>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row>
    <row r="303" spans="1:35" ht="21.95" customHeight="1" x14ac:dyDescent="0.15">
      <c r="A303" s="96">
        <v>301</v>
      </c>
      <c r="B303" s="2"/>
      <c r="C303" s="2"/>
      <c r="D303" s="2"/>
      <c r="E303" s="2"/>
      <c r="F303" s="2"/>
      <c r="G303" s="134"/>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row>
    <row r="304" spans="1:35" ht="21.95" customHeight="1" x14ac:dyDescent="0.15">
      <c r="A304" s="96">
        <v>302</v>
      </c>
      <c r="B304" s="2"/>
      <c r="C304" s="2"/>
      <c r="D304" s="2"/>
      <c r="E304" s="2"/>
      <c r="F304" s="2"/>
      <c r="G304" s="134"/>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row>
    <row r="305" spans="1:35" ht="21.95" customHeight="1" x14ac:dyDescent="0.15">
      <c r="A305" s="96">
        <v>303</v>
      </c>
      <c r="B305" s="2"/>
      <c r="C305" s="2"/>
      <c r="D305" s="2"/>
      <c r="E305" s="2"/>
      <c r="F305" s="2"/>
      <c r="G305" s="134"/>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row>
    <row r="306" spans="1:35" ht="21.95" customHeight="1" x14ac:dyDescent="0.15">
      <c r="A306" s="96">
        <v>304</v>
      </c>
      <c r="B306" s="2"/>
      <c r="C306" s="2"/>
      <c r="D306" s="2"/>
      <c r="E306" s="2"/>
      <c r="F306" s="2"/>
      <c r="G306" s="134"/>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row>
    <row r="307" spans="1:35" ht="21.95" customHeight="1" x14ac:dyDescent="0.15">
      <c r="A307" s="96">
        <v>305</v>
      </c>
      <c r="B307" s="2"/>
      <c r="C307" s="2"/>
      <c r="D307" s="2"/>
      <c r="E307" s="2"/>
      <c r="F307" s="2"/>
      <c r="G307" s="134"/>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row>
    <row r="308" spans="1:35" ht="21.95" customHeight="1" x14ac:dyDescent="0.15">
      <c r="A308" s="96">
        <v>306</v>
      </c>
      <c r="B308" s="2"/>
      <c r="C308" s="2"/>
      <c r="D308" s="2"/>
      <c r="E308" s="2"/>
      <c r="F308" s="2"/>
      <c r="G308" s="134"/>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row>
    <row r="309" spans="1:35" ht="21.95" customHeight="1" x14ac:dyDescent="0.15">
      <c r="A309" s="96">
        <v>307</v>
      </c>
      <c r="B309" s="2"/>
      <c r="C309" s="2"/>
      <c r="D309" s="2"/>
      <c r="E309" s="2"/>
      <c r="F309" s="2"/>
      <c r="G309" s="134"/>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row>
    <row r="310" spans="1:35" ht="21.95" customHeight="1" x14ac:dyDescent="0.15">
      <c r="A310" s="96">
        <v>308</v>
      </c>
      <c r="B310" s="2"/>
      <c r="C310" s="2"/>
      <c r="D310" s="2"/>
      <c r="E310" s="2"/>
      <c r="F310" s="2"/>
      <c r="G310" s="134"/>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row>
    <row r="311" spans="1:35" ht="21.95" customHeight="1" x14ac:dyDescent="0.15">
      <c r="A311" s="96">
        <v>309</v>
      </c>
      <c r="B311" s="2"/>
      <c r="C311" s="2"/>
      <c r="D311" s="2"/>
      <c r="E311" s="2"/>
      <c r="F311" s="2"/>
      <c r="G311" s="134"/>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row>
    <row r="312" spans="1:35" ht="21.95" customHeight="1" x14ac:dyDescent="0.15">
      <c r="A312" s="96">
        <v>310</v>
      </c>
      <c r="B312" s="2"/>
      <c r="C312" s="2"/>
      <c r="D312" s="2"/>
      <c r="E312" s="2"/>
      <c r="F312" s="2"/>
      <c r="G312" s="134"/>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row>
    <row r="313" spans="1:35" ht="21.95" customHeight="1" x14ac:dyDescent="0.15">
      <c r="A313" s="96">
        <v>311</v>
      </c>
      <c r="B313" s="2"/>
      <c r="C313" s="2"/>
      <c r="D313" s="2"/>
      <c r="E313" s="2"/>
      <c r="F313" s="2"/>
      <c r="G313" s="134"/>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row>
    <row r="314" spans="1:35" ht="21.95" customHeight="1" x14ac:dyDescent="0.15">
      <c r="A314" s="96">
        <v>312</v>
      </c>
      <c r="B314" s="2"/>
      <c r="C314" s="2"/>
      <c r="D314" s="2"/>
      <c r="E314" s="2"/>
      <c r="F314" s="2"/>
      <c r="G314" s="134"/>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row>
    <row r="315" spans="1:35" ht="21.95" customHeight="1" x14ac:dyDescent="0.15">
      <c r="A315" s="96">
        <v>313</v>
      </c>
      <c r="B315" s="2"/>
      <c r="C315" s="2"/>
      <c r="D315" s="2"/>
      <c r="E315" s="2"/>
      <c r="F315" s="2"/>
      <c r="G315" s="134"/>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row>
    <row r="316" spans="1:35" ht="21.95" customHeight="1" x14ac:dyDescent="0.15">
      <c r="A316" s="96">
        <v>314</v>
      </c>
      <c r="B316" s="2"/>
      <c r="C316" s="2"/>
      <c r="D316" s="2"/>
      <c r="E316" s="2"/>
      <c r="F316" s="2"/>
      <c r="G316" s="134"/>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row>
    <row r="317" spans="1:35" ht="21.95" customHeight="1" x14ac:dyDescent="0.15">
      <c r="A317" s="96">
        <v>315</v>
      </c>
      <c r="B317" s="2"/>
      <c r="C317" s="2"/>
      <c r="D317" s="2"/>
      <c r="E317" s="2"/>
      <c r="F317" s="2"/>
      <c r="G317" s="134"/>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row>
    <row r="318" spans="1:35" ht="21.95" customHeight="1" x14ac:dyDescent="0.15">
      <c r="A318" s="96">
        <v>316</v>
      </c>
      <c r="B318" s="2"/>
      <c r="C318" s="2"/>
      <c r="D318" s="2"/>
      <c r="E318" s="2"/>
      <c r="F318" s="2"/>
      <c r="G318" s="134"/>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row>
    <row r="319" spans="1:35" ht="21.95" customHeight="1" x14ac:dyDescent="0.15">
      <c r="A319" s="96">
        <v>317</v>
      </c>
      <c r="B319" s="2"/>
      <c r="C319" s="2"/>
      <c r="D319" s="2"/>
      <c r="E319" s="2"/>
      <c r="F319" s="2"/>
      <c r="G319" s="134"/>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row>
    <row r="320" spans="1:35" ht="21.95" customHeight="1" x14ac:dyDescent="0.15">
      <c r="A320" s="96">
        <v>318</v>
      </c>
      <c r="B320" s="2"/>
      <c r="C320" s="2"/>
      <c r="D320" s="2"/>
      <c r="E320" s="2"/>
      <c r="F320" s="2"/>
      <c r="G320" s="134"/>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row>
    <row r="321" spans="1:35" ht="21.95" customHeight="1" x14ac:dyDescent="0.15">
      <c r="A321" s="96">
        <v>319</v>
      </c>
      <c r="B321" s="2"/>
      <c r="C321" s="2"/>
      <c r="D321" s="2"/>
      <c r="E321" s="2"/>
      <c r="F321" s="2"/>
      <c r="G321" s="134"/>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row>
    <row r="322" spans="1:35" ht="21.95" customHeight="1" x14ac:dyDescent="0.15">
      <c r="A322" s="96">
        <v>320</v>
      </c>
      <c r="B322" s="2"/>
      <c r="C322" s="2"/>
      <c r="D322" s="2"/>
      <c r="E322" s="2"/>
      <c r="F322" s="2"/>
      <c r="G322" s="134"/>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row>
    <row r="323" spans="1:35" ht="21.95" customHeight="1" x14ac:dyDescent="0.15">
      <c r="A323" s="96">
        <v>321</v>
      </c>
      <c r="B323" s="2"/>
      <c r="C323" s="2"/>
      <c r="D323" s="2"/>
      <c r="E323" s="2"/>
      <c r="F323" s="2"/>
      <c r="G323" s="134"/>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row>
    <row r="324" spans="1:35" ht="21.95" customHeight="1" x14ac:dyDescent="0.15">
      <c r="A324" s="96">
        <v>322</v>
      </c>
      <c r="B324" s="2"/>
      <c r="C324" s="2"/>
      <c r="D324" s="2"/>
      <c r="E324" s="2"/>
      <c r="F324" s="2"/>
      <c r="G324" s="134"/>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row>
    <row r="325" spans="1:35" ht="21.95" customHeight="1" x14ac:dyDescent="0.15">
      <c r="A325" s="96">
        <v>323</v>
      </c>
      <c r="B325" s="2"/>
      <c r="C325" s="2"/>
      <c r="D325" s="2"/>
      <c r="E325" s="2"/>
      <c r="F325" s="2"/>
      <c r="G325" s="134"/>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row>
    <row r="326" spans="1:35" ht="21.95" customHeight="1" x14ac:dyDescent="0.15">
      <c r="A326" s="96">
        <v>324</v>
      </c>
      <c r="B326" s="2"/>
      <c r="C326" s="2"/>
      <c r="D326" s="2"/>
      <c r="E326" s="2"/>
      <c r="F326" s="2"/>
      <c r="G326" s="134"/>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row>
    <row r="327" spans="1:35" ht="21.95" customHeight="1" x14ac:dyDescent="0.15">
      <c r="A327" s="96">
        <v>325</v>
      </c>
      <c r="B327" s="2"/>
      <c r="C327" s="2"/>
      <c r="D327" s="2"/>
      <c r="E327" s="2"/>
      <c r="F327" s="2"/>
      <c r="G327" s="134"/>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row>
    <row r="328" spans="1:35" ht="21.95" customHeight="1" x14ac:dyDescent="0.15">
      <c r="A328" s="96">
        <v>326</v>
      </c>
      <c r="B328" s="2"/>
      <c r="C328" s="2"/>
      <c r="D328" s="2"/>
      <c r="E328" s="2"/>
      <c r="F328" s="2"/>
      <c r="G328" s="134"/>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row>
    <row r="329" spans="1:35" ht="21.95" customHeight="1" x14ac:dyDescent="0.15">
      <c r="A329" s="96">
        <v>327</v>
      </c>
      <c r="B329" s="2"/>
      <c r="C329" s="2"/>
      <c r="D329" s="2"/>
      <c r="E329" s="2"/>
      <c r="F329" s="2"/>
      <c r="G329" s="134"/>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row>
    <row r="330" spans="1:35" ht="21.95" customHeight="1" x14ac:dyDescent="0.15">
      <c r="A330" s="96">
        <v>328</v>
      </c>
      <c r="B330" s="2"/>
      <c r="C330" s="2"/>
      <c r="D330" s="2"/>
      <c r="E330" s="2"/>
      <c r="F330" s="2"/>
      <c r="G330" s="134"/>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row>
    <row r="331" spans="1:35" ht="21.95" customHeight="1" x14ac:dyDescent="0.15">
      <c r="A331" s="96">
        <v>329</v>
      </c>
      <c r="B331" s="2"/>
      <c r="C331" s="2"/>
      <c r="D331" s="2"/>
      <c r="E331" s="2"/>
      <c r="F331" s="2"/>
      <c r="G331" s="134"/>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row>
    <row r="332" spans="1:35" ht="21.95" customHeight="1" x14ac:dyDescent="0.15">
      <c r="A332" s="96">
        <v>330</v>
      </c>
      <c r="B332" s="2"/>
      <c r="C332" s="2"/>
      <c r="D332" s="2"/>
      <c r="E332" s="2"/>
      <c r="F332" s="2"/>
      <c r="G332" s="134"/>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row>
    <row r="333" spans="1:35" ht="21.95" customHeight="1" x14ac:dyDescent="0.15">
      <c r="A333" s="96">
        <v>331</v>
      </c>
      <c r="B333" s="2"/>
      <c r="C333" s="2"/>
      <c r="D333" s="2"/>
      <c r="E333" s="2"/>
      <c r="F333" s="2"/>
      <c r="G333" s="134"/>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row>
    <row r="334" spans="1:35" ht="21.95" customHeight="1" x14ac:dyDescent="0.15">
      <c r="A334" s="96">
        <v>332</v>
      </c>
      <c r="B334" s="2"/>
      <c r="C334" s="2"/>
      <c r="D334" s="2"/>
      <c r="E334" s="2"/>
      <c r="F334" s="2"/>
      <c r="G334" s="134"/>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row>
    <row r="335" spans="1:35" ht="21.95" customHeight="1" x14ac:dyDescent="0.15">
      <c r="A335" s="96">
        <v>333</v>
      </c>
      <c r="B335" s="2"/>
      <c r="C335" s="2"/>
      <c r="D335" s="2"/>
      <c r="E335" s="2"/>
      <c r="F335" s="2"/>
      <c r="G335" s="134"/>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row>
    <row r="336" spans="1:35" ht="21.95" customHeight="1" x14ac:dyDescent="0.15">
      <c r="A336" s="96">
        <v>334</v>
      </c>
      <c r="B336" s="2"/>
      <c r="C336" s="2"/>
      <c r="D336" s="2"/>
      <c r="E336" s="2"/>
      <c r="F336" s="2"/>
      <c r="G336" s="134"/>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row>
    <row r="337" spans="1:35" ht="21.95" customHeight="1" x14ac:dyDescent="0.15">
      <c r="A337" s="96">
        <v>335</v>
      </c>
      <c r="B337" s="2"/>
      <c r="C337" s="2"/>
      <c r="D337" s="2"/>
      <c r="E337" s="2"/>
      <c r="F337" s="2"/>
      <c r="G337" s="134"/>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row>
    <row r="338" spans="1:35" ht="21.95" customHeight="1" x14ac:dyDescent="0.15">
      <c r="A338" s="96">
        <v>336</v>
      </c>
      <c r="B338" s="2"/>
      <c r="C338" s="2"/>
      <c r="D338" s="2"/>
      <c r="E338" s="2"/>
      <c r="F338" s="2"/>
      <c r="G338" s="134"/>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row>
    <row r="339" spans="1:35" ht="21.95" customHeight="1" x14ac:dyDescent="0.15">
      <c r="A339" s="96">
        <v>337</v>
      </c>
      <c r="B339" s="2"/>
      <c r="C339" s="2"/>
      <c r="D339" s="2"/>
      <c r="E339" s="2"/>
      <c r="F339" s="2"/>
      <c r="G339" s="134"/>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row>
    <row r="340" spans="1:35" ht="21.95" customHeight="1" x14ac:dyDescent="0.15">
      <c r="A340" s="96">
        <v>338</v>
      </c>
      <c r="B340" s="2"/>
      <c r="C340" s="2"/>
      <c r="D340" s="2"/>
      <c r="E340" s="2"/>
      <c r="F340" s="2"/>
      <c r="G340" s="134"/>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row>
    <row r="341" spans="1:35" ht="21.95" customHeight="1" x14ac:dyDescent="0.15">
      <c r="A341" s="96">
        <v>339</v>
      </c>
      <c r="B341" s="2"/>
      <c r="C341" s="2"/>
      <c r="D341" s="2"/>
      <c r="E341" s="2"/>
      <c r="F341" s="2"/>
      <c r="G341" s="134"/>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row>
    <row r="342" spans="1:35" ht="21.95" customHeight="1" x14ac:dyDescent="0.15">
      <c r="A342" s="96">
        <v>340</v>
      </c>
      <c r="B342" s="2"/>
      <c r="C342" s="2"/>
      <c r="D342" s="2"/>
      <c r="E342" s="2"/>
      <c r="F342" s="2"/>
      <c r="G342" s="134"/>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row>
    <row r="343" spans="1:35" ht="21.95" customHeight="1" x14ac:dyDescent="0.15">
      <c r="A343" s="96">
        <v>341</v>
      </c>
      <c r="B343" s="2"/>
      <c r="C343" s="2"/>
      <c r="D343" s="2"/>
      <c r="E343" s="2"/>
      <c r="F343" s="2"/>
      <c r="G343" s="134"/>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row>
    <row r="344" spans="1:35" ht="21.95" customHeight="1" x14ac:dyDescent="0.15">
      <c r="A344" s="96">
        <v>342</v>
      </c>
      <c r="B344" s="2"/>
      <c r="C344" s="2"/>
      <c r="D344" s="2"/>
      <c r="E344" s="2"/>
      <c r="F344" s="2"/>
      <c r="G344" s="134"/>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row>
    <row r="345" spans="1:35" ht="21.95" customHeight="1" x14ac:dyDescent="0.15">
      <c r="A345" s="96">
        <v>343</v>
      </c>
      <c r="B345" s="2"/>
      <c r="C345" s="2"/>
      <c r="D345" s="2"/>
      <c r="E345" s="2"/>
      <c r="F345" s="2"/>
      <c r="G345" s="134"/>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row>
    <row r="346" spans="1:35" ht="21.95" customHeight="1" x14ac:dyDescent="0.15">
      <c r="A346" s="96">
        <v>344</v>
      </c>
      <c r="B346" s="2"/>
      <c r="C346" s="2"/>
      <c r="D346" s="2"/>
      <c r="E346" s="2"/>
      <c r="F346" s="2"/>
      <c r="G346" s="134"/>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row>
    <row r="347" spans="1:35" ht="21.95" customHeight="1" x14ac:dyDescent="0.15">
      <c r="A347" s="96">
        <v>345</v>
      </c>
      <c r="B347" s="2"/>
      <c r="C347" s="2"/>
      <c r="D347" s="2"/>
      <c r="E347" s="2"/>
      <c r="F347" s="2"/>
      <c r="G347" s="134"/>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row>
    <row r="348" spans="1:35" ht="21.95" customHeight="1" x14ac:dyDescent="0.15">
      <c r="A348" s="96">
        <v>346</v>
      </c>
      <c r="B348" s="2"/>
      <c r="C348" s="2"/>
      <c r="D348" s="2"/>
      <c r="E348" s="2"/>
      <c r="F348" s="2"/>
      <c r="G348" s="134"/>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row>
    <row r="349" spans="1:35" ht="21.95" customHeight="1" x14ac:dyDescent="0.15">
      <c r="A349" s="96">
        <v>347</v>
      </c>
      <c r="B349" s="2"/>
      <c r="C349" s="2"/>
      <c r="D349" s="2"/>
      <c r="E349" s="2"/>
      <c r="F349" s="2"/>
      <c r="G349" s="134"/>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row>
    <row r="350" spans="1:35" ht="21.95" customHeight="1" x14ac:dyDescent="0.15">
      <c r="A350" s="96">
        <v>348</v>
      </c>
      <c r="B350" s="2"/>
      <c r="C350" s="2"/>
      <c r="D350" s="2"/>
      <c r="E350" s="2"/>
      <c r="F350" s="2"/>
      <c r="G350" s="134"/>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row>
    <row r="351" spans="1:35" ht="21.95" customHeight="1" x14ac:dyDescent="0.15">
      <c r="A351" s="96">
        <v>349</v>
      </c>
      <c r="B351" s="2"/>
      <c r="C351" s="2"/>
      <c r="D351" s="2"/>
      <c r="E351" s="2"/>
      <c r="F351" s="2"/>
      <c r="G351" s="134"/>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row>
    <row r="352" spans="1:35" ht="21.95" customHeight="1" x14ac:dyDescent="0.15">
      <c r="A352" s="96">
        <v>350</v>
      </c>
      <c r="B352" s="2"/>
      <c r="C352" s="2"/>
      <c r="D352" s="2"/>
      <c r="E352" s="2"/>
      <c r="F352" s="2"/>
      <c r="G352" s="134"/>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row>
    <row r="353" spans="1:35" ht="21.95" customHeight="1" x14ac:dyDescent="0.15">
      <c r="A353" s="96">
        <v>351</v>
      </c>
      <c r="B353" s="2"/>
      <c r="C353" s="2"/>
      <c r="D353" s="2"/>
      <c r="E353" s="2"/>
      <c r="F353" s="2"/>
      <c r="G353" s="134"/>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row>
    <row r="354" spans="1:35" ht="21.95" customHeight="1" x14ac:dyDescent="0.15">
      <c r="A354" s="96">
        <v>352</v>
      </c>
      <c r="B354" s="2"/>
      <c r="C354" s="2"/>
      <c r="D354" s="2"/>
      <c r="E354" s="2"/>
      <c r="F354" s="2"/>
      <c r="G354" s="134"/>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row>
    <row r="355" spans="1:35" ht="21.95" customHeight="1" x14ac:dyDescent="0.15">
      <c r="A355" s="96">
        <v>353</v>
      </c>
      <c r="B355" s="2"/>
      <c r="C355" s="2"/>
      <c r="D355" s="2"/>
      <c r="E355" s="2"/>
      <c r="F355" s="2"/>
      <c r="G355" s="134"/>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row>
    <row r="356" spans="1:35" ht="21.95" customHeight="1" x14ac:dyDescent="0.15">
      <c r="A356" s="96">
        <v>354</v>
      </c>
      <c r="B356" s="2"/>
      <c r="C356" s="2"/>
      <c r="D356" s="2"/>
      <c r="E356" s="2"/>
      <c r="F356" s="2"/>
      <c r="G356" s="134"/>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row>
    <row r="357" spans="1:35" ht="21.95" customHeight="1" x14ac:dyDescent="0.15">
      <c r="A357" s="96">
        <v>355</v>
      </c>
      <c r="B357" s="2"/>
      <c r="C357" s="2"/>
      <c r="D357" s="2"/>
      <c r="E357" s="2"/>
      <c r="F357" s="2"/>
      <c r="G357" s="134"/>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row>
    <row r="358" spans="1:35" ht="21.95" customHeight="1" x14ac:dyDescent="0.15">
      <c r="A358" s="96">
        <v>356</v>
      </c>
      <c r="B358" s="2"/>
      <c r="C358" s="2"/>
      <c r="D358" s="2"/>
      <c r="E358" s="2"/>
      <c r="F358" s="2"/>
      <c r="G358" s="134"/>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row>
    <row r="359" spans="1:35" ht="21.95" customHeight="1" x14ac:dyDescent="0.15">
      <c r="A359" s="96">
        <v>357</v>
      </c>
      <c r="B359" s="2"/>
      <c r="C359" s="2"/>
      <c r="D359" s="2"/>
      <c r="E359" s="2"/>
      <c r="F359" s="2"/>
      <c r="G359" s="134"/>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row>
    <row r="360" spans="1:35" ht="21.95" customHeight="1" x14ac:dyDescent="0.15">
      <c r="A360" s="96">
        <v>358</v>
      </c>
      <c r="B360" s="2"/>
      <c r="C360" s="2"/>
      <c r="D360" s="2"/>
      <c r="E360" s="2"/>
      <c r="F360" s="2"/>
      <c r="G360" s="134"/>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row>
    <row r="361" spans="1:35" ht="21.95" customHeight="1" x14ac:dyDescent="0.15">
      <c r="A361" s="96">
        <v>359</v>
      </c>
      <c r="B361" s="2"/>
      <c r="C361" s="2"/>
      <c r="D361" s="2"/>
      <c r="E361" s="2"/>
      <c r="F361" s="2"/>
      <c r="G361" s="134"/>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row>
    <row r="362" spans="1:35" ht="21.95" customHeight="1" x14ac:dyDescent="0.15">
      <c r="A362" s="96">
        <v>360</v>
      </c>
      <c r="B362" s="2"/>
      <c r="C362" s="2"/>
      <c r="D362" s="2"/>
      <c r="E362" s="2"/>
      <c r="F362" s="2"/>
      <c r="G362" s="134"/>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row>
    <row r="363" spans="1:35" ht="21.95" customHeight="1" x14ac:dyDescent="0.15">
      <c r="A363" s="96">
        <v>361</v>
      </c>
      <c r="B363" s="2"/>
      <c r="C363" s="2"/>
      <c r="D363" s="2"/>
      <c r="E363" s="2"/>
      <c r="F363" s="2"/>
      <c r="G363" s="134"/>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row>
    <row r="364" spans="1:35" ht="21.95" customHeight="1" x14ac:dyDescent="0.15">
      <c r="A364" s="96">
        <v>362</v>
      </c>
      <c r="B364" s="2"/>
      <c r="C364" s="2"/>
      <c r="D364" s="2"/>
      <c r="E364" s="2"/>
      <c r="F364" s="2"/>
      <c r="G364" s="134"/>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row>
    <row r="365" spans="1:35" ht="21.95" customHeight="1" x14ac:dyDescent="0.15">
      <c r="A365" s="96">
        <v>363</v>
      </c>
      <c r="B365" s="2"/>
      <c r="C365" s="2"/>
      <c r="D365" s="2"/>
      <c r="E365" s="2"/>
      <c r="F365" s="2"/>
      <c r="G365" s="134"/>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row>
    <row r="366" spans="1:35" ht="21.95" customHeight="1" x14ac:dyDescent="0.15">
      <c r="A366" s="96">
        <v>364</v>
      </c>
      <c r="B366" s="2"/>
      <c r="C366" s="2"/>
      <c r="D366" s="2"/>
      <c r="E366" s="2"/>
      <c r="F366" s="2"/>
      <c r="G366" s="134"/>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row>
    <row r="367" spans="1:35" ht="21.95" customHeight="1" x14ac:dyDescent="0.15">
      <c r="A367" s="96">
        <v>365</v>
      </c>
      <c r="B367" s="2"/>
      <c r="C367" s="2"/>
      <c r="D367" s="2"/>
      <c r="E367" s="2"/>
      <c r="F367" s="2"/>
      <c r="G367" s="134"/>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row>
    <row r="368" spans="1:35" ht="21.95" customHeight="1" x14ac:dyDescent="0.15">
      <c r="A368" s="96">
        <v>366</v>
      </c>
      <c r="B368" s="2"/>
      <c r="C368" s="2"/>
      <c r="D368" s="2"/>
      <c r="E368" s="2"/>
      <c r="F368" s="2"/>
      <c r="G368" s="134"/>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row>
    <row r="369" spans="1:35" ht="21.95" customHeight="1" x14ac:dyDescent="0.15">
      <c r="A369" s="96">
        <v>367</v>
      </c>
      <c r="B369" s="2"/>
      <c r="C369" s="2"/>
      <c r="D369" s="2"/>
      <c r="E369" s="2"/>
      <c r="F369" s="2"/>
      <c r="G369" s="134"/>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row>
    <row r="370" spans="1:35" ht="21.95" customHeight="1" x14ac:dyDescent="0.15">
      <c r="A370" s="96">
        <v>368</v>
      </c>
      <c r="B370" s="2"/>
      <c r="C370" s="2"/>
      <c r="D370" s="2"/>
      <c r="E370" s="2"/>
      <c r="F370" s="2"/>
      <c r="G370" s="134"/>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row>
    <row r="371" spans="1:35" ht="21.95" customHeight="1" x14ac:dyDescent="0.15">
      <c r="A371" s="96">
        <v>369</v>
      </c>
      <c r="B371" s="2"/>
      <c r="C371" s="2"/>
      <c r="D371" s="2"/>
      <c r="E371" s="2"/>
      <c r="F371" s="2"/>
      <c r="G371" s="134"/>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row>
    <row r="372" spans="1:35" ht="21.95" customHeight="1" x14ac:dyDescent="0.15">
      <c r="A372" s="96">
        <v>370</v>
      </c>
      <c r="B372" s="2"/>
      <c r="C372" s="2"/>
      <c r="D372" s="2"/>
      <c r="E372" s="2"/>
      <c r="F372" s="2"/>
      <c r="G372" s="134"/>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row>
    <row r="373" spans="1:35" ht="21.95" customHeight="1" x14ac:dyDescent="0.15">
      <c r="A373" s="96">
        <v>371</v>
      </c>
      <c r="B373" s="2"/>
      <c r="C373" s="2"/>
      <c r="D373" s="2"/>
      <c r="E373" s="2"/>
      <c r="F373" s="2"/>
      <c r="G373" s="134"/>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row>
    <row r="374" spans="1:35" ht="21.95" customHeight="1" x14ac:dyDescent="0.15">
      <c r="A374" s="96">
        <v>372</v>
      </c>
      <c r="B374" s="2"/>
      <c r="C374" s="2"/>
      <c r="D374" s="2"/>
      <c r="E374" s="2"/>
      <c r="F374" s="2"/>
      <c r="G374" s="134"/>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row>
    <row r="375" spans="1:35" ht="21.95" customHeight="1" x14ac:dyDescent="0.15">
      <c r="A375" s="96">
        <v>373</v>
      </c>
      <c r="B375" s="2"/>
      <c r="C375" s="2"/>
      <c r="D375" s="2"/>
      <c r="E375" s="2"/>
      <c r="F375" s="2"/>
      <c r="G375" s="134"/>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row>
    <row r="376" spans="1:35" ht="21.95" customHeight="1" x14ac:dyDescent="0.15">
      <c r="A376" s="96">
        <v>374</v>
      </c>
      <c r="B376" s="2"/>
      <c r="C376" s="2"/>
      <c r="D376" s="2"/>
      <c r="E376" s="2"/>
      <c r="F376" s="2"/>
      <c r="G376" s="134"/>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row>
    <row r="377" spans="1:35" ht="21.95" customHeight="1" x14ac:dyDescent="0.15">
      <c r="A377" s="96">
        <v>375</v>
      </c>
      <c r="B377" s="2"/>
      <c r="C377" s="2"/>
      <c r="D377" s="2"/>
      <c r="E377" s="2"/>
      <c r="F377" s="2"/>
      <c r="G377" s="134"/>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row>
    <row r="378" spans="1:35" ht="21.95" customHeight="1" x14ac:dyDescent="0.15">
      <c r="A378" s="96">
        <v>376</v>
      </c>
      <c r="B378" s="2"/>
      <c r="C378" s="2"/>
      <c r="D378" s="2"/>
      <c r="E378" s="2"/>
      <c r="F378" s="2"/>
      <c r="G378" s="134"/>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row>
    <row r="379" spans="1:35" ht="21.95" customHeight="1" x14ac:dyDescent="0.15">
      <c r="A379" s="96">
        <v>377</v>
      </c>
      <c r="B379" s="2"/>
      <c r="C379" s="2"/>
      <c r="D379" s="2"/>
      <c r="E379" s="2"/>
      <c r="F379" s="2"/>
      <c r="G379" s="134"/>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row>
    <row r="380" spans="1:35" ht="21.95" customHeight="1" x14ac:dyDescent="0.15">
      <c r="A380" s="96">
        <v>378</v>
      </c>
      <c r="B380" s="2"/>
      <c r="C380" s="2"/>
      <c r="D380" s="2"/>
      <c r="E380" s="2"/>
      <c r="F380" s="2"/>
      <c r="G380" s="134"/>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row>
    <row r="381" spans="1:35" ht="21.95" customHeight="1" x14ac:dyDescent="0.15">
      <c r="A381" s="96">
        <v>379</v>
      </c>
      <c r="B381" s="2"/>
      <c r="C381" s="2"/>
      <c r="D381" s="2"/>
      <c r="E381" s="2"/>
      <c r="F381" s="2"/>
      <c r="G381" s="134"/>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row>
    <row r="382" spans="1:35" ht="21.95" customHeight="1" x14ac:dyDescent="0.15">
      <c r="A382" s="96">
        <v>380</v>
      </c>
      <c r="B382" s="2"/>
      <c r="C382" s="2"/>
      <c r="D382" s="2"/>
      <c r="E382" s="2"/>
      <c r="F382" s="2"/>
      <c r="G382" s="134"/>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row>
    <row r="383" spans="1:35" ht="21.95" customHeight="1" x14ac:dyDescent="0.15">
      <c r="A383" s="96">
        <v>381</v>
      </c>
      <c r="B383" s="2"/>
      <c r="C383" s="2"/>
      <c r="D383" s="2"/>
      <c r="E383" s="2"/>
      <c r="F383" s="2"/>
      <c r="G383" s="134"/>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row>
    <row r="384" spans="1:35" ht="21.95" customHeight="1" x14ac:dyDescent="0.15">
      <c r="A384" s="96">
        <v>382</v>
      </c>
      <c r="B384" s="2"/>
      <c r="C384" s="2"/>
      <c r="D384" s="2"/>
      <c r="E384" s="2"/>
      <c r="F384" s="2"/>
      <c r="G384" s="134"/>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row>
    <row r="385" spans="1:35" ht="21.95" customHeight="1" x14ac:dyDescent="0.15">
      <c r="A385" s="96">
        <v>383</v>
      </c>
      <c r="B385" s="2"/>
      <c r="C385" s="2"/>
      <c r="D385" s="2"/>
      <c r="E385" s="2"/>
      <c r="F385" s="2"/>
      <c r="G385" s="134"/>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row>
    <row r="386" spans="1:35" ht="21.95" customHeight="1" x14ac:dyDescent="0.15">
      <c r="A386" s="96">
        <v>384</v>
      </c>
      <c r="B386" s="2"/>
      <c r="C386" s="2"/>
      <c r="D386" s="2"/>
      <c r="E386" s="2"/>
      <c r="F386" s="2"/>
      <c r="G386" s="134"/>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row>
    <row r="387" spans="1:35" ht="21.95" customHeight="1" x14ac:dyDescent="0.15">
      <c r="A387" s="96">
        <v>385</v>
      </c>
      <c r="B387" s="2"/>
      <c r="C387" s="2"/>
      <c r="D387" s="2"/>
      <c r="E387" s="2"/>
      <c r="F387" s="2"/>
      <c r="G387" s="134"/>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row>
    <row r="388" spans="1:35" ht="21.95" customHeight="1" x14ac:dyDescent="0.15">
      <c r="A388" s="96">
        <v>386</v>
      </c>
      <c r="B388" s="2"/>
      <c r="C388" s="2"/>
      <c r="D388" s="2"/>
      <c r="E388" s="2"/>
      <c r="F388" s="2"/>
      <c r="G388" s="134"/>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row>
    <row r="389" spans="1:35" ht="21.95" customHeight="1" x14ac:dyDescent="0.15">
      <c r="A389" s="96">
        <v>387</v>
      </c>
      <c r="B389" s="2"/>
      <c r="C389" s="2"/>
      <c r="D389" s="2"/>
      <c r="E389" s="2"/>
      <c r="F389" s="2"/>
      <c r="G389" s="134"/>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row>
    <row r="390" spans="1:35" ht="21.95" customHeight="1" x14ac:dyDescent="0.15">
      <c r="A390" s="96">
        <v>388</v>
      </c>
      <c r="B390" s="2"/>
      <c r="C390" s="2"/>
      <c r="D390" s="2"/>
      <c r="E390" s="2"/>
      <c r="F390" s="2"/>
      <c r="G390" s="134"/>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row>
    <row r="391" spans="1:35" ht="21.95" customHeight="1" x14ac:dyDescent="0.15">
      <c r="A391" s="96">
        <v>389</v>
      </c>
      <c r="B391" s="2"/>
      <c r="C391" s="2"/>
      <c r="D391" s="2"/>
      <c r="E391" s="2"/>
      <c r="F391" s="2"/>
      <c r="G391" s="134"/>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row>
    <row r="392" spans="1:35" ht="21.95" customHeight="1" x14ac:dyDescent="0.15">
      <c r="A392" s="96">
        <v>390</v>
      </c>
      <c r="B392" s="2"/>
      <c r="C392" s="2"/>
      <c r="D392" s="2"/>
      <c r="E392" s="2"/>
      <c r="F392" s="2"/>
      <c r="G392" s="134"/>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row>
    <row r="393" spans="1:35" ht="21.95" customHeight="1" x14ac:dyDescent="0.15">
      <c r="A393" s="96">
        <v>391</v>
      </c>
      <c r="B393" s="2"/>
      <c r="C393" s="2"/>
      <c r="D393" s="2"/>
      <c r="E393" s="2"/>
      <c r="F393" s="2"/>
      <c r="G393" s="134"/>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row>
    <row r="394" spans="1:35" ht="21.95" customHeight="1" x14ac:dyDescent="0.15">
      <c r="A394" s="96">
        <v>392</v>
      </c>
      <c r="B394" s="2"/>
      <c r="C394" s="2"/>
      <c r="D394" s="2"/>
      <c r="E394" s="2"/>
      <c r="F394" s="2"/>
      <c r="G394" s="134"/>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row>
    <row r="395" spans="1:35" ht="21.95" customHeight="1" x14ac:dyDescent="0.15">
      <c r="A395" s="96">
        <v>393</v>
      </c>
      <c r="B395" s="2"/>
      <c r="C395" s="2"/>
      <c r="D395" s="2"/>
      <c r="E395" s="2"/>
      <c r="F395" s="2"/>
      <c r="G395" s="134"/>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row>
    <row r="396" spans="1:35" ht="21.95" customHeight="1" x14ac:dyDescent="0.15">
      <c r="A396" s="96">
        <v>394</v>
      </c>
      <c r="B396" s="2"/>
      <c r="C396" s="2"/>
      <c r="D396" s="2"/>
      <c r="E396" s="2"/>
      <c r="F396" s="2"/>
      <c r="G396" s="134"/>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row>
    <row r="397" spans="1:35" ht="21.95" customHeight="1" x14ac:dyDescent="0.15">
      <c r="A397" s="96">
        <v>395</v>
      </c>
      <c r="B397" s="2"/>
      <c r="C397" s="2"/>
      <c r="D397" s="2"/>
      <c r="E397" s="2"/>
      <c r="F397" s="2"/>
      <c r="G397" s="134"/>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row>
    <row r="398" spans="1:35" ht="21.95" customHeight="1" x14ac:dyDescent="0.15">
      <c r="A398" s="96">
        <v>396</v>
      </c>
      <c r="B398" s="2"/>
      <c r="C398" s="2"/>
      <c r="D398" s="2"/>
      <c r="E398" s="2"/>
      <c r="F398" s="2"/>
      <c r="G398" s="134"/>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row>
    <row r="399" spans="1:35" ht="21.95" customHeight="1" x14ac:dyDescent="0.15">
      <c r="A399" s="96">
        <v>397</v>
      </c>
      <c r="B399" s="2"/>
      <c r="C399" s="2"/>
      <c r="D399" s="2"/>
      <c r="E399" s="2"/>
      <c r="F399" s="2"/>
      <c r="G399" s="134"/>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row>
    <row r="400" spans="1:35" ht="21.95" customHeight="1" x14ac:dyDescent="0.15">
      <c r="A400" s="96">
        <v>398</v>
      </c>
      <c r="B400" s="2"/>
      <c r="C400" s="2"/>
      <c r="D400" s="2"/>
      <c r="E400" s="2"/>
      <c r="F400" s="2"/>
      <c r="G400" s="134"/>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row>
    <row r="401" spans="1:35" ht="21.95" customHeight="1" x14ac:dyDescent="0.15">
      <c r="A401" s="96">
        <v>399</v>
      </c>
      <c r="B401" s="2"/>
      <c r="C401" s="2"/>
      <c r="D401" s="2"/>
      <c r="E401" s="2"/>
      <c r="F401" s="2"/>
      <c r="G401" s="134"/>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row>
    <row r="402" spans="1:35" ht="21.95" customHeight="1" x14ac:dyDescent="0.15">
      <c r="A402" s="96">
        <v>400</v>
      </c>
      <c r="B402" s="2"/>
      <c r="C402" s="2"/>
      <c r="D402" s="2"/>
      <c r="E402" s="2"/>
      <c r="F402" s="2"/>
      <c r="G402" s="134"/>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row>
    <row r="403" spans="1:35" ht="21.95" customHeight="1" x14ac:dyDescent="0.15">
      <c r="A403" s="96">
        <v>401</v>
      </c>
      <c r="B403" s="2"/>
      <c r="C403" s="2"/>
      <c r="D403" s="2"/>
      <c r="E403" s="2"/>
      <c r="F403" s="2"/>
      <c r="G403" s="134"/>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row>
    <row r="404" spans="1:35" ht="21.95" customHeight="1" x14ac:dyDescent="0.15">
      <c r="A404" s="96">
        <v>402</v>
      </c>
      <c r="B404" s="2"/>
      <c r="C404" s="2"/>
      <c r="D404" s="2"/>
      <c r="E404" s="2"/>
      <c r="F404" s="2"/>
      <c r="G404" s="134"/>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row>
    <row r="405" spans="1:35" ht="21.95" customHeight="1" x14ac:dyDescent="0.15">
      <c r="A405" s="96">
        <v>403</v>
      </c>
      <c r="B405" s="2"/>
      <c r="C405" s="2"/>
      <c r="D405" s="2"/>
      <c r="E405" s="2"/>
      <c r="F405" s="2"/>
      <c r="G405" s="134"/>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row>
    <row r="406" spans="1:35" ht="21.95" customHeight="1" x14ac:dyDescent="0.15">
      <c r="A406" s="96">
        <v>404</v>
      </c>
      <c r="B406" s="2"/>
      <c r="C406" s="2"/>
      <c r="D406" s="2"/>
      <c r="E406" s="2"/>
      <c r="F406" s="2"/>
      <c r="G406" s="134"/>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row>
    <row r="407" spans="1:35" ht="21.95" customHeight="1" x14ac:dyDescent="0.15">
      <c r="A407" s="96">
        <v>405</v>
      </c>
      <c r="B407" s="2"/>
      <c r="C407" s="2"/>
      <c r="D407" s="2"/>
      <c r="E407" s="2"/>
      <c r="F407" s="2"/>
      <c r="G407" s="134"/>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row>
    <row r="408" spans="1:35" ht="21.95" customHeight="1" x14ac:dyDescent="0.15">
      <c r="A408" s="96">
        <v>406</v>
      </c>
      <c r="B408" s="2"/>
      <c r="C408" s="2"/>
      <c r="D408" s="2"/>
      <c r="E408" s="2"/>
      <c r="F408" s="2"/>
      <c r="G408" s="134"/>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row>
    <row r="409" spans="1:35" ht="21.95" customHeight="1" x14ac:dyDescent="0.15">
      <c r="A409" s="96">
        <v>407</v>
      </c>
      <c r="B409" s="2"/>
      <c r="C409" s="2"/>
      <c r="D409" s="2"/>
      <c r="E409" s="2"/>
      <c r="F409" s="2"/>
      <c r="G409" s="134"/>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row>
    <row r="410" spans="1:35" ht="21.95" customHeight="1" x14ac:dyDescent="0.15">
      <c r="A410" s="96">
        <v>408</v>
      </c>
      <c r="B410" s="2"/>
      <c r="C410" s="2"/>
      <c r="D410" s="2"/>
      <c r="E410" s="2"/>
      <c r="F410" s="2"/>
      <c r="G410" s="134"/>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row>
    <row r="411" spans="1:35" ht="21.95" customHeight="1" x14ac:dyDescent="0.15">
      <c r="A411" s="96">
        <v>409</v>
      </c>
      <c r="B411" s="2"/>
      <c r="C411" s="2"/>
      <c r="D411" s="2"/>
      <c r="E411" s="2"/>
      <c r="F411" s="2"/>
      <c r="G411" s="134"/>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row>
    <row r="412" spans="1:35" ht="21.95" customHeight="1" x14ac:dyDescent="0.15">
      <c r="A412" s="96">
        <v>410</v>
      </c>
      <c r="B412" s="2"/>
      <c r="C412" s="2"/>
      <c r="D412" s="2"/>
      <c r="E412" s="2"/>
      <c r="F412" s="2"/>
      <c r="G412" s="134"/>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row>
    <row r="413" spans="1:35" ht="21.95" customHeight="1" x14ac:dyDescent="0.15">
      <c r="A413" s="96">
        <v>411</v>
      </c>
      <c r="B413" s="2"/>
      <c r="C413" s="2"/>
      <c r="D413" s="2"/>
      <c r="E413" s="2"/>
      <c r="F413" s="2"/>
      <c r="G413" s="134"/>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row>
    <row r="414" spans="1:35" ht="21.95" customHeight="1" x14ac:dyDescent="0.15">
      <c r="A414" s="96">
        <v>412</v>
      </c>
      <c r="B414" s="2"/>
      <c r="C414" s="2"/>
      <c r="D414" s="2"/>
      <c r="E414" s="2"/>
      <c r="F414" s="2"/>
      <c r="G414" s="134"/>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row>
    <row r="415" spans="1:35" ht="21.95" customHeight="1" x14ac:dyDescent="0.15">
      <c r="A415" s="96">
        <v>413</v>
      </c>
      <c r="B415" s="2"/>
      <c r="C415" s="2"/>
      <c r="D415" s="2"/>
      <c r="E415" s="2"/>
      <c r="F415" s="2"/>
      <c r="G415" s="134"/>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row>
    <row r="416" spans="1:35" ht="21.95" customHeight="1" x14ac:dyDescent="0.15">
      <c r="A416" s="96">
        <v>414</v>
      </c>
      <c r="B416" s="2"/>
      <c r="C416" s="2"/>
      <c r="D416" s="2"/>
      <c r="E416" s="2"/>
      <c r="F416" s="2"/>
      <c r="G416" s="134"/>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row>
    <row r="417" spans="1:35" ht="21.95" customHeight="1" x14ac:dyDescent="0.15">
      <c r="A417" s="96">
        <v>415</v>
      </c>
      <c r="B417" s="2"/>
      <c r="C417" s="2"/>
      <c r="D417" s="2"/>
      <c r="E417" s="2"/>
      <c r="F417" s="2"/>
      <c r="G417" s="134"/>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row>
    <row r="418" spans="1:35" ht="21.95" customHeight="1" x14ac:dyDescent="0.15">
      <c r="A418" s="96">
        <v>416</v>
      </c>
      <c r="B418" s="2"/>
      <c r="C418" s="2"/>
      <c r="D418" s="2"/>
      <c r="E418" s="2"/>
      <c r="F418" s="2"/>
      <c r="G418" s="134"/>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row>
    <row r="419" spans="1:35" ht="21.95" customHeight="1" x14ac:dyDescent="0.15">
      <c r="A419" s="96">
        <v>417</v>
      </c>
      <c r="B419" s="2"/>
      <c r="C419" s="2"/>
      <c r="D419" s="2"/>
      <c r="E419" s="2"/>
      <c r="F419" s="2"/>
      <c r="G419" s="134"/>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row>
    <row r="420" spans="1:35" ht="21.95" customHeight="1" x14ac:dyDescent="0.15">
      <c r="A420" s="96">
        <v>418</v>
      </c>
      <c r="B420" s="2"/>
      <c r="C420" s="2"/>
      <c r="D420" s="2"/>
      <c r="E420" s="2"/>
      <c r="F420" s="2"/>
      <c r="G420" s="134"/>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row>
    <row r="421" spans="1:35" ht="21.95" customHeight="1" x14ac:dyDescent="0.15">
      <c r="A421" s="96">
        <v>419</v>
      </c>
      <c r="B421" s="2"/>
      <c r="C421" s="2"/>
      <c r="D421" s="2"/>
      <c r="E421" s="2"/>
      <c r="F421" s="2"/>
      <c r="G421" s="134"/>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row>
    <row r="422" spans="1:35" ht="21.95" customHeight="1" x14ac:dyDescent="0.15">
      <c r="A422" s="96">
        <v>420</v>
      </c>
      <c r="B422" s="2"/>
      <c r="C422" s="2"/>
      <c r="D422" s="2"/>
      <c r="E422" s="2"/>
      <c r="F422" s="2"/>
      <c r="G422" s="134"/>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row>
    <row r="423" spans="1:35" ht="21.95" customHeight="1" x14ac:dyDescent="0.15">
      <c r="A423" s="96">
        <v>421</v>
      </c>
      <c r="B423" s="2"/>
      <c r="C423" s="2"/>
      <c r="D423" s="2"/>
      <c r="E423" s="2"/>
      <c r="F423" s="2"/>
      <c r="G423" s="134"/>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row>
    <row r="424" spans="1:35" ht="21.95" customHeight="1" x14ac:dyDescent="0.15">
      <c r="A424" s="96">
        <v>422</v>
      </c>
      <c r="B424" s="2"/>
      <c r="C424" s="2"/>
      <c r="D424" s="2"/>
      <c r="E424" s="2"/>
      <c r="F424" s="2"/>
      <c r="G424" s="134"/>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row>
    <row r="425" spans="1:35" ht="21.95" customHeight="1" x14ac:dyDescent="0.15">
      <c r="A425" s="96">
        <v>423</v>
      </c>
      <c r="B425" s="2"/>
      <c r="C425" s="2"/>
      <c r="D425" s="2"/>
      <c r="E425" s="2"/>
      <c r="F425" s="2"/>
      <c r="G425" s="134"/>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row>
    <row r="426" spans="1:35" ht="21.95" customHeight="1" x14ac:dyDescent="0.15">
      <c r="A426" s="96">
        <v>424</v>
      </c>
      <c r="B426" s="2"/>
      <c r="C426" s="2"/>
      <c r="D426" s="2"/>
      <c r="E426" s="2"/>
      <c r="F426" s="2"/>
      <c r="G426" s="134"/>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row>
    <row r="427" spans="1:35" ht="21.95" customHeight="1" x14ac:dyDescent="0.15">
      <c r="A427" s="96">
        <v>425</v>
      </c>
      <c r="B427" s="2"/>
      <c r="C427" s="2"/>
      <c r="D427" s="2"/>
      <c r="E427" s="2"/>
      <c r="F427" s="2"/>
      <c r="G427" s="134"/>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row>
    <row r="428" spans="1:35" ht="21.95" customHeight="1" x14ac:dyDescent="0.15">
      <c r="A428" s="96">
        <v>426</v>
      </c>
      <c r="B428" s="2"/>
      <c r="C428" s="2"/>
      <c r="D428" s="2"/>
      <c r="E428" s="2"/>
      <c r="F428" s="2"/>
      <c r="G428" s="134"/>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row>
    <row r="429" spans="1:35" ht="21.95" customHeight="1" x14ac:dyDescent="0.15">
      <c r="A429" s="96">
        <v>427</v>
      </c>
      <c r="B429" s="2"/>
      <c r="C429" s="2"/>
      <c r="D429" s="2"/>
      <c r="E429" s="2"/>
      <c r="F429" s="2"/>
      <c r="G429" s="134"/>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row>
    <row r="430" spans="1:35" ht="21.95" customHeight="1" x14ac:dyDescent="0.15">
      <c r="A430" s="96">
        <v>428</v>
      </c>
      <c r="B430" s="2"/>
      <c r="C430" s="2"/>
      <c r="D430" s="2"/>
      <c r="E430" s="2"/>
      <c r="F430" s="2"/>
      <c r="G430" s="134"/>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row>
    <row r="431" spans="1:35" ht="21.95" customHeight="1" x14ac:dyDescent="0.15">
      <c r="A431" s="96">
        <v>429</v>
      </c>
      <c r="B431" s="2"/>
      <c r="C431" s="2"/>
      <c r="D431" s="2"/>
      <c r="E431" s="2"/>
      <c r="F431" s="2"/>
      <c r="G431" s="134"/>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row>
    <row r="432" spans="1:35" ht="21.95" customHeight="1" x14ac:dyDescent="0.15">
      <c r="A432" s="96">
        <v>430</v>
      </c>
      <c r="B432" s="2"/>
      <c r="C432" s="2"/>
      <c r="D432" s="2"/>
      <c r="E432" s="2"/>
      <c r="F432" s="2"/>
      <c r="G432" s="134"/>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row>
    <row r="433" spans="1:35" ht="21.95" customHeight="1" x14ac:dyDescent="0.15">
      <c r="A433" s="96">
        <v>431</v>
      </c>
      <c r="B433" s="2"/>
      <c r="C433" s="2"/>
      <c r="D433" s="2"/>
      <c r="E433" s="2"/>
      <c r="F433" s="2"/>
      <c r="G433" s="134"/>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row>
    <row r="434" spans="1:35" ht="21.95" customHeight="1" x14ac:dyDescent="0.15">
      <c r="A434" s="96">
        <v>432</v>
      </c>
      <c r="B434" s="2"/>
      <c r="C434" s="2"/>
      <c r="D434" s="2"/>
      <c r="E434" s="2"/>
      <c r="F434" s="2"/>
      <c r="G434" s="134"/>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row>
    <row r="435" spans="1:35" ht="21.95" customHeight="1" x14ac:dyDescent="0.15">
      <c r="A435" s="96">
        <v>433</v>
      </c>
      <c r="B435" s="2"/>
      <c r="C435" s="2"/>
      <c r="D435" s="2"/>
      <c r="E435" s="2"/>
      <c r="F435" s="2"/>
      <c r="G435" s="134"/>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row>
    <row r="436" spans="1:35" ht="21.95" customHeight="1" x14ac:dyDescent="0.15">
      <c r="A436" s="96">
        <v>434</v>
      </c>
      <c r="B436" s="2"/>
      <c r="C436" s="2"/>
      <c r="D436" s="2"/>
      <c r="E436" s="2"/>
      <c r="F436" s="2"/>
      <c r="G436" s="134"/>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row>
    <row r="437" spans="1:35" ht="21.95" customHeight="1" x14ac:dyDescent="0.15">
      <c r="A437" s="96">
        <v>435</v>
      </c>
      <c r="B437" s="2"/>
      <c r="C437" s="2"/>
      <c r="D437" s="2"/>
      <c r="E437" s="2"/>
      <c r="F437" s="2"/>
      <c r="G437" s="134"/>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row>
    <row r="438" spans="1:35" ht="21.95" customHeight="1" x14ac:dyDescent="0.15">
      <c r="A438" s="96">
        <v>436</v>
      </c>
      <c r="B438" s="2"/>
      <c r="C438" s="2"/>
      <c r="D438" s="2"/>
      <c r="E438" s="2"/>
      <c r="F438" s="2"/>
      <c r="G438" s="134"/>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row>
    <row r="439" spans="1:35" ht="21.95" customHeight="1" x14ac:dyDescent="0.15">
      <c r="A439" s="96">
        <v>437</v>
      </c>
      <c r="B439" s="2"/>
      <c r="C439" s="2"/>
      <c r="D439" s="2"/>
      <c r="E439" s="2"/>
      <c r="F439" s="2"/>
      <c r="G439" s="134"/>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row>
    <row r="440" spans="1:35" ht="21.95" customHeight="1" x14ac:dyDescent="0.15">
      <c r="A440" s="96">
        <v>438</v>
      </c>
      <c r="B440" s="2"/>
      <c r="C440" s="2"/>
      <c r="D440" s="2"/>
      <c r="E440" s="2"/>
      <c r="F440" s="2"/>
      <c r="G440" s="134"/>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row>
    <row r="441" spans="1:35" ht="21.95" customHeight="1" x14ac:dyDescent="0.15">
      <c r="A441" s="96">
        <v>439</v>
      </c>
      <c r="B441" s="2"/>
      <c r="C441" s="2"/>
      <c r="D441" s="2"/>
      <c r="E441" s="2"/>
      <c r="F441" s="2"/>
      <c r="G441" s="134"/>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row>
    <row r="442" spans="1:35" ht="21.95" customHeight="1" x14ac:dyDescent="0.15">
      <c r="A442" s="96">
        <v>440</v>
      </c>
      <c r="B442" s="2"/>
      <c r="C442" s="2"/>
      <c r="D442" s="2"/>
      <c r="E442" s="2"/>
      <c r="F442" s="2"/>
      <c r="G442" s="134"/>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row>
    <row r="443" spans="1:35" ht="21.95" customHeight="1" x14ac:dyDescent="0.15">
      <c r="A443" s="96">
        <v>441</v>
      </c>
      <c r="B443" s="2"/>
      <c r="C443" s="2"/>
      <c r="D443" s="2"/>
      <c r="E443" s="2"/>
      <c r="F443" s="2"/>
      <c r="G443" s="134"/>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row>
    <row r="444" spans="1:35" ht="21.95" customHeight="1" x14ac:dyDescent="0.15">
      <c r="A444" s="96">
        <v>442</v>
      </c>
      <c r="B444" s="2"/>
      <c r="C444" s="2"/>
      <c r="D444" s="2"/>
      <c r="E444" s="2"/>
      <c r="F444" s="2"/>
      <c r="G444" s="134"/>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row>
    <row r="445" spans="1:35" ht="21.95" customHeight="1" x14ac:dyDescent="0.15">
      <c r="A445" s="96">
        <v>443</v>
      </c>
      <c r="B445" s="2"/>
      <c r="C445" s="2"/>
      <c r="D445" s="2"/>
      <c r="E445" s="2"/>
      <c r="F445" s="2"/>
      <c r="G445" s="134"/>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row>
    <row r="446" spans="1:35" ht="21.95" customHeight="1" x14ac:dyDescent="0.15">
      <c r="A446" s="96">
        <v>444</v>
      </c>
      <c r="B446" s="2"/>
      <c r="C446" s="2"/>
      <c r="D446" s="2"/>
      <c r="E446" s="2"/>
      <c r="F446" s="2"/>
      <c r="G446" s="134"/>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row>
    <row r="447" spans="1:35" ht="21.95" customHeight="1" x14ac:dyDescent="0.15">
      <c r="A447" s="96">
        <v>445</v>
      </c>
      <c r="B447" s="2"/>
      <c r="C447" s="2"/>
      <c r="D447" s="2"/>
      <c r="E447" s="2"/>
      <c r="F447" s="2"/>
      <c r="G447" s="134"/>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row>
    <row r="448" spans="1:35" ht="21.95" customHeight="1" x14ac:dyDescent="0.15">
      <c r="A448" s="96">
        <v>446</v>
      </c>
      <c r="B448" s="2"/>
      <c r="C448" s="2"/>
      <c r="D448" s="2"/>
      <c r="E448" s="2"/>
      <c r="F448" s="2"/>
      <c r="G448" s="134"/>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row>
    <row r="449" spans="1:35" ht="21.95" customHeight="1" x14ac:dyDescent="0.15">
      <c r="A449" s="96">
        <v>447</v>
      </c>
      <c r="B449" s="2"/>
      <c r="C449" s="2"/>
      <c r="D449" s="2"/>
      <c r="E449" s="2"/>
      <c r="F449" s="2"/>
      <c r="G449" s="134"/>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row>
    <row r="450" spans="1:35" ht="21.95" customHeight="1" x14ac:dyDescent="0.15">
      <c r="A450" s="96">
        <v>448</v>
      </c>
      <c r="B450" s="2"/>
      <c r="C450" s="2"/>
      <c r="D450" s="2"/>
      <c r="E450" s="2"/>
      <c r="F450" s="2"/>
      <c r="G450" s="134"/>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row>
    <row r="451" spans="1:35" ht="21.95" customHeight="1" x14ac:dyDescent="0.15">
      <c r="A451" s="96">
        <v>449</v>
      </c>
      <c r="B451" s="2"/>
      <c r="C451" s="2"/>
      <c r="D451" s="2"/>
      <c r="E451" s="2"/>
      <c r="F451" s="2"/>
      <c r="G451" s="134"/>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row>
    <row r="452" spans="1:35" ht="21.95" customHeight="1" x14ac:dyDescent="0.15">
      <c r="A452" s="96">
        <v>450</v>
      </c>
      <c r="B452" s="2"/>
      <c r="C452" s="2"/>
      <c r="D452" s="2"/>
      <c r="E452" s="2"/>
      <c r="F452" s="2"/>
      <c r="G452" s="134"/>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row>
    <row r="453" spans="1:35" ht="21.95" customHeight="1" x14ac:dyDescent="0.15">
      <c r="A453" s="96">
        <v>451</v>
      </c>
      <c r="B453" s="2"/>
      <c r="C453" s="2"/>
      <c r="D453" s="2"/>
      <c r="E453" s="2"/>
      <c r="F453" s="2"/>
      <c r="G453" s="134"/>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row>
    <row r="454" spans="1:35" ht="21.95" customHeight="1" x14ac:dyDescent="0.15">
      <c r="A454" s="96">
        <v>452</v>
      </c>
      <c r="B454" s="2"/>
      <c r="C454" s="2"/>
      <c r="D454" s="2"/>
      <c r="E454" s="2"/>
      <c r="F454" s="2"/>
      <c r="G454" s="134"/>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row>
    <row r="455" spans="1:35" ht="21.95" customHeight="1" x14ac:dyDescent="0.15">
      <c r="A455" s="96">
        <v>453</v>
      </c>
      <c r="B455" s="2"/>
      <c r="C455" s="2"/>
      <c r="D455" s="2"/>
      <c r="E455" s="2"/>
      <c r="F455" s="2"/>
      <c r="G455" s="134"/>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row>
    <row r="456" spans="1:35" ht="21.95" customHeight="1" x14ac:dyDescent="0.15">
      <c r="A456" s="96">
        <v>454</v>
      </c>
      <c r="B456" s="2"/>
      <c r="C456" s="2"/>
      <c r="D456" s="2"/>
      <c r="E456" s="2"/>
      <c r="F456" s="2"/>
      <c r="G456" s="134"/>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row>
    <row r="457" spans="1:35" ht="21.95" customHeight="1" x14ac:dyDescent="0.15">
      <c r="A457" s="96">
        <v>455</v>
      </c>
      <c r="B457" s="2"/>
      <c r="C457" s="2"/>
      <c r="D457" s="2"/>
      <c r="E457" s="2"/>
      <c r="F457" s="2"/>
      <c r="G457" s="134"/>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row>
    <row r="458" spans="1:35" ht="21.95" customHeight="1" x14ac:dyDescent="0.15">
      <c r="A458" s="96">
        <v>456</v>
      </c>
      <c r="B458" s="2"/>
      <c r="C458" s="2"/>
      <c r="D458" s="2"/>
      <c r="E458" s="2"/>
      <c r="F458" s="2"/>
      <c r="G458" s="134"/>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row>
    <row r="459" spans="1:35" ht="21.95" customHeight="1" x14ac:dyDescent="0.15">
      <c r="A459" s="96">
        <v>457</v>
      </c>
      <c r="B459" s="2"/>
      <c r="C459" s="2"/>
      <c r="D459" s="2"/>
      <c r="E459" s="2"/>
      <c r="F459" s="2"/>
      <c r="G459" s="134"/>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row>
    <row r="460" spans="1:35" ht="21.95" customHeight="1" x14ac:dyDescent="0.15">
      <c r="A460" s="96">
        <v>458</v>
      </c>
      <c r="B460" s="2"/>
      <c r="C460" s="2"/>
      <c r="D460" s="2"/>
      <c r="E460" s="2"/>
      <c r="F460" s="2"/>
      <c r="G460" s="134"/>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row>
    <row r="461" spans="1:35" ht="21.95" customHeight="1" x14ac:dyDescent="0.15">
      <c r="A461" s="96">
        <v>459</v>
      </c>
      <c r="B461" s="2"/>
      <c r="C461" s="2"/>
      <c r="D461" s="2"/>
      <c r="E461" s="2"/>
      <c r="F461" s="2"/>
      <c r="G461" s="134"/>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row>
    <row r="462" spans="1:35" ht="21.95" customHeight="1" x14ac:dyDescent="0.15">
      <c r="A462" s="96">
        <v>460</v>
      </c>
      <c r="B462" s="2"/>
      <c r="C462" s="2"/>
      <c r="D462" s="2"/>
      <c r="E462" s="2"/>
      <c r="F462" s="2"/>
      <c r="G462" s="134"/>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row>
    <row r="463" spans="1:35" ht="21.95" customHeight="1" x14ac:dyDescent="0.15">
      <c r="A463" s="96">
        <v>461</v>
      </c>
      <c r="B463" s="2"/>
      <c r="C463" s="2"/>
      <c r="D463" s="2"/>
      <c r="E463" s="2"/>
      <c r="F463" s="2"/>
      <c r="G463" s="134"/>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row>
    <row r="464" spans="1:35" ht="21.95" customHeight="1" x14ac:dyDescent="0.15">
      <c r="A464" s="96">
        <v>462</v>
      </c>
      <c r="B464" s="2"/>
      <c r="C464" s="2"/>
      <c r="D464" s="2"/>
      <c r="E464" s="2"/>
      <c r="F464" s="2"/>
      <c r="G464" s="134"/>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row>
    <row r="465" spans="1:35" ht="21.95" customHeight="1" x14ac:dyDescent="0.15">
      <c r="A465" s="96">
        <v>463</v>
      </c>
      <c r="B465" s="2"/>
      <c r="C465" s="2"/>
      <c r="D465" s="2"/>
      <c r="E465" s="2"/>
      <c r="F465" s="2"/>
      <c r="G465" s="134"/>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row>
    <row r="466" spans="1:35" ht="21.95" customHeight="1" x14ac:dyDescent="0.15">
      <c r="A466" s="96">
        <v>464</v>
      </c>
      <c r="B466" s="2"/>
      <c r="C466" s="2"/>
      <c r="D466" s="2"/>
      <c r="E466" s="2"/>
      <c r="F466" s="2"/>
      <c r="G466" s="134"/>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row>
    <row r="467" spans="1:35" ht="21.95" customHeight="1" x14ac:dyDescent="0.15">
      <c r="A467" s="96">
        <v>465</v>
      </c>
      <c r="B467" s="2"/>
      <c r="C467" s="2"/>
      <c r="D467" s="2"/>
      <c r="E467" s="2"/>
      <c r="F467" s="2"/>
      <c r="G467" s="134"/>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row>
    <row r="468" spans="1:35" ht="21.95" customHeight="1" x14ac:dyDescent="0.15">
      <c r="A468" s="96">
        <v>466</v>
      </c>
      <c r="B468" s="2"/>
      <c r="C468" s="2"/>
      <c r="D468" s="2"/>
      <c r="E468" s="2"/>
      <c r="F468" s="2"/>
      <c r="G468" s="134"/>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row>
    <row r="469" spans="1:35" ht="21.95" customHeight="1" x14ac:dyDescent="0.15">
      <c r="A469" s="96">
        <v>467</v>
      </c>
      <c r="B469" s="2"/>
      <c r="C469" s="2"/>
      <c r="D469" s="2"/>
      <c r="E469" s="2"/>
      <c r="F469" s="2"/>
      <c r="G469" s="134"/>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row>
    <row r="470" spans="1:35" ht="21.95" customHeight="1" x14ac:dyDescent="0.15">
      <c r="A470" s="96">
        <v>468</v>
      </c>
      <c r="B470" s="2"/>
      <c r="C470" s="2"/>
      <c r="D470" s="2"/>
      <c r="E470" s="2"/>
      <c r="F470" s="2"/>
      <c r="G470" s="134"/>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row>
    <row r="471" spans="1:35" ht="21.95" customHeight="1" x14ac:dyDescent="0.15">
      <c r="A471" s="96">
        <v>469</v>
      </c>
      <c r="B471" s="2"/>
      <c r="C471" s="2"/>
      <c r="D471" s="2"/>
      <c r="E471" s="2"/>
      <c r="F471" s="2"/>
      <c r="G471" s="134"/>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row>
    <row r="472" spans="1:35" ht="21.95" customHeight="1" x14ac:dyDescent="0.15">
      <c r="A472" s="96">
        <v>470</v>
      </c>
      <c r="B472" s="2"/>
      <c r="C472" s="2"/>
      <c r="D472" s="2"/>
      <c r="E472" s="2"/>
      <c r="F472" s="2"/>
      <c r="G472" s="134"/>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row>
    <row r="473" spans="1:35" ht="21.95" customHeight="1" x14ac:dyDescent="0.15">
      <c r="A473" s="96">
        <v>471</v>
      </c>
      <c r="B473" s="2"/>
      <c r="C473" s="2"/>
      <c r="D473" s="2"/>
      <c r="E473" s="2"/>
      <c r="F473" s="2"/>
      <c r="G473" s="134"/>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row>
    <row r="474" spans="1:35" ht="21.95" customHeight="1" x14ac:dyDescent="0.15">
      <c r="A474" s="96">
        <v>472</v>
      </c>
      <c r="B474" s="2"/>
      <c r="C474" s="2"/>
      <c r="D474" s="2"/>
      <c r="E474" s="2"/>
      <c r="F474" s="2"/>
      <c r="G474" s="134"/>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row>
    <row r="475" spans="1:35" ht="21.95" customHeight="1" x14ac:dyDescent="0.15">
      <c r="A475" s="96">
        <v>473</v>
      </c>
      <c r="B475" s="2"/>
      <c r="C475" s="2"/>
      <c r="D475" s="2"/>
      <c r="E475" s="2"/>
      <c r="F475" s="2"/>
      <c r="G475" s="134"/>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row>
    <row r="476" spans="1:35" ht="21.95" customHeight="1" x14ac:dyDescent="0.15">
      <c r="A476" s="96">
        <v>474</v>
      </c>
      <c r="B476" s="2"/>
      <c r="C476" s="2"/>
      <c r="D476" s="2"/>
      <c r="E476" s="2"/>
      <c r="F476" s="2"/>
      <c r="G476" s="134"/>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row>
    <row r="477" spans="1:35" ht="21.95" customHeight="1" x14ac:dyDescent="0.15">
      <c r="A477" s="96">
        <v>475</v>
      </c>
      <c r="B477" s="2"/>
      <c r="C477" s="2"/>
      <c r="D477" s="2"/>
      <c r="E477" s="2"/>
      <c r="F477" s="2"/>
      <c r="G477" s="134"/>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row>
    <row r="478" spans="1:35" ht="21.95" customHeight="1" x14ac:dyDescent="0.15">
      <c r="A478" s="96">
        <v>476</v>
      </c>
      <c r="B478" s="2"/>
      <c r="C478" s="2"/>
      <c r="D478" s="2"/>
      <c r="E478" s="2"/>
      <c r="F478" s="2"/>
      <c r="G478" s="134"/>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row>
    <row r="479" spans="1:35" ht="21.95" customHeight="1" x14ac:dyDescent="0.15">
      <c r="A479" s="96">
        <v>477</v>
      </c>
      <c r="B479" s="2"/>
      <c r="C479" s="2"/>
      <c r="D479" s="2"/>
      <c r="E479" s="2"/>
      <c r="F479" s="2"/>
      <c r="G479" s="134"/>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row>
    <row r="480" spans="1:35" ht="21.95" customHeight="1" x14ac:dyDescent="0.15">
      <c r="A480" s="96">
        <v>478</v>
      </c>
      <c r="B480" s="2"/>
      <c r="C480" s="2"/>
      <c r="D480" s="2"/>
      <c r="E480" s="2"/>
      <c r="F480" s="2"/>
      <c r="G480" s="134"/>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row>
    <row r="481" spans="1:35" ht="21.95" customHeight="1" x14ac:dyDescent="0.15">
      <c r="A481" s="96">
        <v>479</v>
      </c>
      <c r="B481" s="2"/>
      <c r="C481" s="2"/>
      <c r="D481" s="2"/>
      <c r="E481" s="2"/>
      <c r="F481" s="2"/>
      <c r="G481" s="134"/>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row>
    <row r="482" spans="1:35" ht="21.95" customHeight="1" x14ac:dyDescent="0.15">
      <c r="A482" s="96">
        <v>480</v>
      </c>
      <c r="B482" s="2"/>
      <c r="C482" s="2"/>
      <c r="D482" s="2"/>
      <c r="E482" s="2"/>
      <c r="F482" s="2"/>
      <c r="G482" s="134"/>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row>
    <row r="483" spans="1:35" ht="21.95" customHeight="1" x14ac:dyDescent="0.15">
      <c r="A483" s="96">
        <v>481</v>
      </c>
      <c r="B483" s="2"/>
      <c r="C483" s="2"/>
      <c r="D483" s="2"/>
      <c r="E483" s="2"/>
      <c r="F483" s="2"/>
      <c r="G483" s="134"/>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row>
    <row r="484" spans="1:35" ht="21.95" customHeight="1" x14ac:dyDescent="0.15">
      <c r="A484" s="96">
        <v>482</v>
      </c>
      <c r="B484" s="2"/>
      <c r="C484" s="2"/>
      <c r="D484" s="2"/>
      <c r="E484" s="2"/>
      <c r="F484" s="2"/>
      <c r="G484" s="134"/>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row>
    <row r="485" spans="1:35" ht="21.95" customHeight="1" x14ac:dyDescent="0.15">
      <c r="A485" s="96">
        <v>483</v>
      </c>
      <c r="B485" s="2"/>
      <c r="C485" s="2"/>
      <c r="D485" s="2"/>
      <c r="E485" s="2"/>
      <c r="F485" s="2"/>
      <c r="G485" s="134"/>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row>
    <row r="486" spans="1:35" ht="21.95" customHeight="1" x14ac:dyDescent="0.15">
      <c r="A486" s="96">
        <v>484</v>
      </c>
      <c r="B486" s="2"/>
      <c r="C486" s="2"/>
      <c r="D486" s="2"/>
      <c r="E486" s="2"/>
      <c r="F486" s="2"/>
      <c r="G486" s="134"/>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row>
    <row r="487" spans="1:35" ht="21.95" customHeight="1" x14ac:dyDescent="0.15">
      <c r="A487" s="96">
        <v>485</v>
      </c>
      <c r="B487" s="2"/>
      <c r="C487" s="2"/>
      <c r="D487" s="2"/>
      <c r="E487" s="2"/>
      <c r="F487" s="2"/>
      <c r="G487" s="134"/>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row>
    <row r="488" spans="1:35" ht="21.95" customHeight="1" x14ac:dyDescent="0.15">
      <c r="A488" s="96">
        <v>486</v>
      </c>
      <c r="B488" s="2"/>
      <c r="C488" s="2"/>
      <c r="D488" s="2"/>
      <c r="E488" s="2"/>
      <c r="F488" s="2"/>
      <c r="G488" s="134"/>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row>
    <row r="489" spans="1:35" ht="21.95" customHeight="1" x14ac:dyDescent="0.15">
      <c r="A489" s="96">
        <v>487</v>
      </c>
      <c r="B489" s="2"/>
      <c r="C489" s="2"/>
      <c r="D489" s="2"/>
      <c r="E489" s="2"/>
      <c r="F489" s="2"/>
      <c r="G489" s="134"/>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row>
    <row r="490" spans="1:35" ht="21.95" customHeight="1" x14ac:dyDescent="0.15">
      <c r="A490" s="96">
        <v>488</v>
      </c>
      <c r="B490" s="2"/>
      <c r="C490" s="2"/>
      <c r="D490" s="2"/>
      <c r="E490" s="2"/>
      <c r="F490" s="2"/>
      <c r="G490" s="134"/>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row>
    <row r="491" spans="1:35" ht="21.95" customHeight="1" x14ac:dyDescent="0.15">
      <c r="A491" s="96">
        <v>489</v>
      </c>
      <c r="B491" s="2"/>
      <c r="C491" s="2"/>
      <c r="D491" s="2"/>
      <c r="E491" s="2"/>
      <c r="F491" s="2"/>
      <c r="G491" s="134"/>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row>
    <row r="492" spans="1:35" ht="21.95" customHeight="1" x14ac:dyDescent="0.15">
      <c r="A492" s="96">
        <v>490</v>
      </c>
      <c r="B492" s="2"/>
      <c r="C492" s="2"/>
      <c r="D492" s="2"/>
      <c r="E492" s="2"/>
      <c r="F492" s="2"/>
      <c r="G492" s="134"/>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row>
    <row r="493" spans="1:35" ht="21.95" customHeight="1" x14ac:dyDescent="0.15">
      <c r="A493" s="96">
        <v>491</v>
      </c>
      <c r="B493" s="2"/>
      <c r="C493" s="2"/>
      <c r="D493" s="2"/>
      <c r="E493" s="2"/>
      <c r="F493" s="2"/>
      <c r="G493" s="134"/>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row>
    <row r="494" spans="1:35" ht="21.95" customHeight="1" x14ac:dyDescent="0.15">
      <c r="A494" s="96">
        <v>492</v>
      </c>
      <c r="B494" s="2"/>
      <c r="C494" s="2"/>
      <c r="D494" s="2"/>
      <c r="E494" s="2"/>
      <c r="F494" s="2"/>
      <c r="G494" s="134"/>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row>
    <row r="495" spans="1:35" ht="21.95" customHeight="1" x14ac:dyDescent="0.15">
      <c r="A495" s="96">
        <v>493</v>
      </c>
      <c r="B495" s="2"/>
      <c r="C495" s="2"/>
      <c r="D495" s="2"/>
      <c r="E495" s="2"/>
      <c r="F495" s="2"/>
      <c r="G495" s="134"/>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row>
    <row r="496" spans="1:35" ht="21.95" customHeight="1" x14ac:dyDescent="0.15">
      <c r="A496" s="96">
        <v>494</v>
      </c>
      <c r="B496" s="2"/>
      <c r="C496" s="2"/>
      <c r="D496" s="2"/>
      <c r="E496" s="2"/>
      <c r="F496" s="2"/>
      <c r="G496" s="134"/>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row>
    <row r="497" spans="1:35" ht="21.95" customHeight="1" x14ac:dyDescent="0.15">
      <c r="A497" s="96">
        <v>495</v>
      </c>
      <c r="B497" s="2"/>
      <c r="C497" s="2"/>
      <c r="D497" s="2"/>
      <c r="E497" s="2"/>
      <c r="F497" s="2"/>
      <c r="G497" s="134"/>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row>
    <row r="498" spans="1:35" ht="21.95" customHeight="1" x14ac:dyDescent="0.15">
      <c r="A498" s="96">
        <v>496</v>
      </c>
      <c r="B498" s="2"/>
      <c r="C498" s="2"/>
      <c r="D498" s="2"/>
      <c r="E498" s="2"/>
      <c r="F498" s="2"/>
      <c r="G498" s="134"/>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row>
    <row r="499" spans="1:35" ht="21.95" customHeight="1" x14ac:dyDescent="0.15">
      <c r="A499" s="96">
        <v>497</v>
      </c>
      <c r="B499" s="2"/>
      <c r="C499" s="2"/>
      <c r="D499" s="2"/>
      <c r="E499" s="2"/>
      <c r="F499" s="2"/>
      <c r="G499" s="134"/>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row>
    <row r="500" spans="1:35" ht="21.95" customHeight="1" x14ac:dyDescent="0.15">
      <c r="A500" s="96">
        <v>498</v>
      </c>
      <c r="B500" s="2"/>
      <c r="C500" s="2"/>
      <c r="D500" s="2"/>
      <c r="E500" s="2"/>
      <c r="F500" s="2"/>
      <c r="G500" s="134"/>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row>
    <row r="501" spans="1:35" ht="21.95" customHeight="1" x14ac:dyDescent="0.15">
      <c r="A501" s="96">
        <v>499</v>
      </c>
      <c r="B501" s="2"/>
      <c r="C501" s="2"/>
      <c r="D501" s="2"/>
      <c r="E501" s="2"/>
      <c r="F501" s="2"/>
      <c r="G501" s="134"/>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row>
    <row r="502" spans="1:35" ht="21.95" customHeight="1" x14ac:dyDescent="0.15">
      <c r="A502" s="96">
        <v>500</v>
      </c>
      <c r="B502" s="2"/>
      <c r="C502" s="2"/>
      <c r="D502" s="2"/>
      <c r="E502" s="2"/>
      <c r="F502" s="2"/>
      <c r="G502" s="134"/>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row>
    <row r="503" spans="1:35" ht="21.95" customHeight="1" x14ac:dyDescent="0.15"/>
    <row r="504" spans="1:35" ht="21.95" customHeight="1" x14ac:dyDescent="0.15"/>
  </sheetData>
  <sheetProtection formatCells="0" formatColumns="0" insertRows="0" deleteRows="0" autoFilter="0"/>
  <mergeCells count="2">
    <mergeCell ref="A1:C1"/>
    <mergeCell ref="D1:F1"/>
  </mergeCells>
  <phoneticPr fontId="25"/>
  <pageMargins left="0.39370078740157483" right="0.19685039370078741" top="0.70866141732283472" bottom="0.23622047244094491" header="0.27559055118110237" footer="0.19685039370078741"/>
  <pageSetup paperSize="8" scale="61" fitToHeight="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7E4BC-4A42-4B13-9AF9-8F85453D2D14}">
  <dimension ref="A1:H58"/>
  <sheetViews>
    <sheetView workbookViewId="0">
      <selection activeCell="K16" sqref="K16"/>
    </sheetView>
  </sheetViews>
  <sheetFormatPr defaultRowHeight="13.5" x14ac:dyDescent="0.15"/>
  <cols>
    <col min="1" max="1" width="26.375" style="169" customWidth="1"/>
    <col min="2" max="16384" width="9" style="169"/>
  </cols>
  <sheetData>
    <row r="1" spans="1:8" ht="30" customHeight="1" x14ac:dyDescent="0.2">
      <c r="A1" s="209" t="s">
        <v>209</v>
      </c>
    </row>
    <row r="2" spans="1:8" ht="9" customHeight="1" thickBot="1" x14ac:dyDescent="0.2">
      <c r="A2" s="207"/>
    </row>
    <row r="3" spans="1:8" ht="33.75" customHeight="1" thickBot="1" x14ac:dyDescent="0.2">
      <c r="A3" s="210" t="s">
        <v>194</v>
      </c>
      <c r="B3" s="333" t="s">
        <v>195</v>
      </c>
      <c r="C3" s="334"/>
    </row>
    <row r="5" spans="1:8" x14ac:dyDescent="0.15">
      <c r="A5" s="169" t="s">
        <v>177</v>
      </c>
    </row>
    <row r="6" spans="1:8" s="172" customFormat="1" x14ac:dyDescent="0.15">
      <c r="A6" s="170"/>
      <c r="B6" s="170" t="s">
        <v>153</v>
      </c>
      <c r="C6" s="170" t="s">
        <v>154</v>
      </c>
      <c r="D6" s="170" t="s">
        <v>155</v>
      </c>
      <c r="E6" s="170" t="s">
        <v>156</v>
      </c>
      <c r="F6" s="170" t="s">
        <v>157</v>
      </c>
      <c r="G6" s="170" t="s">
        <v>158</v>
      </c>
      <c r="H6" s="171" t="s">
        <v>159</v>
      </c>
    </row>
    <row r="7" spans="1:8" s="172" customFormat="1" x14ac:dyDescent="0.15">
      <c r="A7" s="170" t="s">
        <v>160</v>
      </c>
      <c r="B7" s="170"/>
      <c r="C7" s="170"/>
      <c r="D7" s="170"/>
      <c r="E7" s="170"/>
      <c r="F7" s="170"/>
      <c r="G7" s="170"/>
      <c r="H7" s="170"/>
    </row>
    <row r="8" spans="1:8" s="172" customFormat="1" x14ac:dyDescent="0.15">
      <c r="A8" s="170" t="s">
        <v>161</v>
      </c>
      <c r="B8" s="170"/>
      <c r="C8" s="170"/>
      <c r="D8" s="170"/>
      <c r="E8" s="170"/>
      <c r="F8" s="170"/>
      <c r="G8" s="170"/>
      <c r="H8" s="170"/>
    </row>
    <row r="9" spans="1:8" x14ac:dyDescent="0.15">
      <c r="A9" s="170" t="s">
        <v>162</v>
      </c>
      <c r="B9" s="173"/>
      <c r="C9" s="173"/>
      <c r="D9" s="170"/>
      <c r="E9" s="170"/>
      <c r="F9" s="170"/>
      <c r="G9" s="170"/>
      <c r="H9" s="170"/>
    </row>
    <row r="10" spans="1:8" ht="27" x14ac:dyDescent="0.15">
      <c r="A10" s="174" t="s">
        <v>163</v>
      </c>
      <c r="B10" s="173"/>
      <c r="C10" s="173"/>
      <c r="D10" s="170"/>
      <c r="E10" s="170"/>
      <c r="F10" s="170"/>
      <c r="G10" s="170"/>
      <c r="H10" s="170"/>
    </row>
    <row r="11" spans="1:8" x14ac:dyDescent="0.15">
      <c r="A11" s="175"/>
      <c r="B11" s="175"/>
      <c r="C11" s="175"/>
      <c r="D11" s="176"/>
      <c r="E11" s="176"/>
      <c r="F11" s="176"/>
      <c r="G11" s="176"/>
      <c r="H11" s="176"/>
    </row>
    <row r="12" spans="1:8" x14ac:dyDescent="0.15">
      <c r="A12" s="175" t="s">
        <v>164</v>
      </c>
    </row>
    <row r="13" spans="1:8" ht="14.25" thickBot="1" x14ac:dyDescent="0.2">
      <c r="A13" s="342"/>
      <c r="B13" s="344"/>
      <c r="C13" s="343"/>
      <c r="D13" s="177" t="s">
        <v>154</v>
      </c>
      <c r="E13" s="177" t="s">
        <v>155</v>
      </c>
      <c r="F13" s="177" t="s">
        <v>156</v>
      </c>
      <c r="G13" s="177" t="s">
        <v>165</v>
      </c>
      <c r="H13" s="178"/>
    </row>
    <row r="14" spans="1:8" x14ac:dyDescent="0.15">
      <c r="A14" s="345" t="s">
        <v>166</v>
      </c>
      <c r="B14" s="338" t="s">
        <v>167</v>
      </c>
      <c r="C14" s="179" t="s">
        <v>168</v>
      </c>
      <c r="D14" s="180">
        <v>38.700000000000003</v>
      </c>
      <c r="E14" s="180">
        <v>35.299999999999997</v>
      </c>
      <c r="F14" s="180">
        <v>34.299999999999997</v>
      </c>
      <c r="G14" s="181">
        <v>29.7</v>
      </c>
      <c r="H14" s="178"/>
    </row>
    <row r="15" spans="1:8" x14ac:dyDescent="0.15">
      <c r="A15" s="346"/>
      <c r="B15" s="339"/>
      <c r="C15" s="171" t="s">
        <v>169</v>
      </c>
      <c r="D15" s="182">
        <v>23.8</v>
      </c>
      <c r="E15" s="182">
        <v>22.6</v>
      </c>
      <c r="F15" s="182">
        <v>21.5</v>
      </c>
      <c r="G15" s="183">
        <v>19.600000000000001</v>
      </c>
      <c r="H15" s="178"/>
    </row>
    <row r="16" spans="1:8" x14ac:dyDescent="0.15">
      <c r="A16" s="346"/>
      <c r="B16" s="340" t="s">
        <v>170</v>
      </c>
      <c r="C16" s="341"/>
      <c r="D16" s="182">
        <v>40.799999999999997</v>
      </c>
      <c r="E16" s="182">
        <v>32.5</v>
      </c>
      <c r="F16" s="182">
        <v>25.5</v>
      </c>
      <c r="G16" s="183">
        <v>16.2</v>
      </c>
      <c r="H16" s="178"/>
    </row>
    <row r="17" spans="1:8" ht="14.25" thickBot="1" x14ac:dyDescent="0.2">
      <c r="A17" s="347"/>
      <c r="B17" s="342" t="s">
        <v>171</v>
      </c>
      <c r="C17" s="343"/>
      <c r="D17" s="184">
        <v>6.34</v>
      </c>
      <c r="E17" s="184">
        <v>6.94</v>
      </c>
      <c r="F17" s="184">
        <v>7.44</v>
      </c>
      <c r="G17" s="185">
        <v>8.69</v>
      </c>
      <c r="H17" s="178"/>
    </row>
    <row r="18" spans="1:8" ht="13.5" customHeight="1" x14ac:dyDescent="0.15">
      <c r="A18" s="335" t="s">
        <v>178</v>
      </c>
      <c r="B18" s="338" t="s">
        <v>167</v>
      </c>
      <c r="C18" s="179" t="s">
        <v>168</v>
      </c>
      <c r="D18" s="180"/>
      <c r="E18" s="180"/>
      <c r="F18" s="180"/>
      <c r="G18" s="181"/>
      <c r="H18" s="178"/>
    </row>
    <row r="19" spans="1:8" x14ac:dyDescent="0.15">
      <c r="A19" s="336"/>
      <c r="B19" s="339"/>
      <c r="C19" s="171" t="s">
        <v>169</v>
      </c>
      <c r="D19" s="186"/>
      <c r="E19" s="186"/>
      <c r="F19" s="186"/>
      <c r="G19" s="187"/>
      <c r="H19" s="178"/>
    </row>
    <row r="20" spans="1:8" x14ac:dyDescent="0.15">
      <c r="A20" s="336"/>
      <c r="B20" s="340" t="s">
        <v>170</v>
      </c>
      <c r="C20" s="341"/>
      <c r="D20" s="182"/>
      <c r="E20" s="182"/>
      <c r="F20" s="182"/>
      <c r="G20" s="183"/>
      <c r="H20" s="178"/>
    </row>
    <row r="21" spans="1:8" ht="14.25" thickBot="1" x14ac:dyDescent="0.2">
      <c r="A21" s="337"/>
      <c r="B21" s="342" t="s">
        <v>171</v>
      </c>
      <c r="C21" s="343"/>
      <c r="D21" s="184"/>
      <c r="E21" s="184"/>
      <c r="F21" s="184"/>
      <c r="G21" s="185"/>
      <c r="H21" s="178"/>
    </row>
    <row r="23" spans="1:8" x14ac:dyDescent="0.15">
      <c r="A23" s="169" t="s">
        <v>172</v>
      </c>
    </row>
    <row r="24" spans="1:8" x14ac:dyDescent="0.15">
      <c r="A24" s="173"/>
      <c r="B24" s="188" t="s">
        <v>154</v>
      </c>
      <c r="C24" s="188" t="s">
        <v>155</v>
      </c>
      <c r="D24" s="188" t="s">
        <v>156</v>
      </c>
      <c r="E24" s="188" t="s">
        <v>157</v>
      </c>
      <c r="F24" s="188" t="s">
        <v>173</v>
      </c>
      <c r="G24" s="178"/>
    </row>
    <row r="25" spans="1:8" ht="27" x14ac:dyDescent="0.15">
      <c r="A25" s="189" t="s">
        <v>174</v>
      </c>
      <c r="B25" s="190">
        <v>0.23247863247863249</v>
      </c>
      <c r="C25" s="190">
        <v>0.31119691119691117</v>
      </c>
      <c r="D25" s="190">
        <v>0.43440233236151604</v>
      </c>
      <c r="E25" s="190">
        <v>0.5195729537366548</v>
      </c>
      <c r="F25" s="190">
        <v>0.7</v>
      </c>
      <c r="G25" s="178"/>
    </row>
    <row r="26" spans="1:8" ht="27" x14ac:dyDescent="0.15">
      <c r="A26" s="191" t="s">
        <v>179</v>
      </c>
      <c r="B26" s="192"/>
      <c r="C26" s="192"/>
      <c r="D26" s="192"/>
      <c r="E26" s="192"/>
      <c r="F26" s="192"/>
      <c r="G26" s="193"/>
    </row>
    <row r="28" spans="1:8" x14ac:dyDescent="0.15">
      <c r="A28" s="169" t="s">
        <v>196</v>
      </c>
    </row>
    <row r="29" spans="1:8" x14ac:dyDescent="0.15">
      <c r="A29" s="169" t="s">
        <v>202</v>
      </c>
    </row>
    <row r="30" spans="1:8" ht="14.25" thickBot="1" x14ac:dyDescent="0.2">
      <c r="A30" s="194"/>
      <c r="B30" s="177" t="s">
        <v>154</v>
      </c>
      <c r="C30" s="177" t="s">
        <v>155</v>
      </c>
      <c r="D30" s="177" t="s">
        <v>156</v>
      </c>
      <c r="E30" s="177" t="s">
        <v>165</v>
      </c>
    </row>
    <row r="31" spans="1:8" x14ac:dyDescent="0.15">
      <c r="A31" s="195" t="s">
        <v>180</v>
      </c>
      <c r="B31" s="196"/>
      <c r="C31" s="196"/>
      <c r="D31" s="196"/>
      <c r="E31" s="197"/>
    </row>
    <row r="32" spans="1:8" ht="14.25" thickBot="1" x14ac:dyDescent="0.2">
      <c r="A32" s="198" t="s">
        <v>197</v>
      </c>
      <c r="B32" s="199"/>
      <c r="C32" s="199"/>
      <c r="D32" s="199"/>
      <c r="E32" s="200"/>
    </row>
    <row r="33" spans="1:5" x14ac:dyDescent="0.15">
      <c r="A33" s="195" t="s">
        <v>182</v>
      </c>
      <c r="B33" s="196"/>
      <c r="C33" s="196"/>
      <c r="D33" s="196"/>
      <c r="E33" s="197"/>
    </row>
    <row r="34" spans="1:5" ht="14.25" thickBot="1" x14ac:dyDescent="0.2">
      <c r="A34" s="201" t="s">
        <v>198</v>
      </c>
      <c r="B34" s="202"/>
      <c r="C34" s="202"/>
      <c r="D34" s="202"/>
      <c r="E34" s="203"/>
    </row>
    <row r="35" spans="1:5" x14ac:dyDescent="0.15">
      <c r="A35" s="204" t="s">
        <v>184</v>
      </c>
      <c r="B35" s="196"/>
      <c r="C35" s="196"/>
      <c r="D35" s="196"/>
      <c r="E35" s="197"/>
    </row>
    <row r="36" spans="1:5" ht="14.25" thickBot="1" x14ac:dyDescent="0.2">
      <c r="A36" s="205" t="s">
        <v>199</v>
      </c>
      <c r="B36" s="199"/>
      <c r="C36" s="199"/>
      <c r="D36" s="199"/>
      <c r="E36" s="200"/>
    </row>
    <row r="37" spans="1:5" x14ac:dyDescent="0.15">
      <c r="A37" s="204" t="s">
        <v>186</v>
      </c>
      <c r="B37" s="196"/>
      <c r="C37" s="196"/>
      <c r="D37" s="196"/>
      <c r="E37" s="197"/>
    </row>
    <row r="38" spans="1:5" ht="14.25" thickBot="1" x14ac:dyDescent="0.2">
      <c r="A38" s="206" t="s">
        <v>200</v>
      </c>
      <c r="B38" s="202"/>
      <c r="C38" s="202"/>
      <c r="D38" s="202"/>
      <c r="E38" s="203"/>
    </row>
    <row r="39" spans="1:5" x14ac:dyDescent="0.15">
      <c r="A39" s="204" t="s">
        <v>188</v>
      </c>
      <c r="B39" s="196"/>
      <c r="C39" s="196"/>
      <c r="D39" s="196"/>
      <c r="E39" s="197"/>
    </row>
    <row r="40" spans="1:5" ht="14.25" thickBot="1" x14ac:dyDescent="0.2">
      <c r="A40" s="205" t="s">
        <v>201</v>
      </c>
      <c r="B40" s="199"/>
      <c r="C40" s="199"/>
      <c r="D40" s="199"/>
      <c r="E40" s="200"/>
    </row>
    <row r="41" spans="1:5" ht="19.5" customHeight="1" x14ac:dyDescent="0.15">
      <c r="A41" s="169" t="s">
        <v>203</v>
      </c>
    </row>
    <row r="42" spans="1:5" ht="14.25" thickBot="1" x14ac:dyDescent="0.2">
      <c r="A42" s="194"/>
      <c r="B42" s="177" t="s">
        <v>154</v>
      </c>
      <c r="C42" s="177" t="s">
        <v>155</v>
      </c>
      <c r="D42" s="177" t="s">
        <v>156</v>
      </c>
      <c r="E42" s="177" t="s">
        <v>165</v>
      </c>
    </row>
    <row r="43" spans="1:5" x14ac:dyDescent="0.15">
      <c r="A43" s="195" t="s">
        <v>181</v>
      </c>
      <c r="B43" s="196"/>
      <c r="C43" s="196"/>
      <c r="D43" s="196"/>
      <c r="E43" s="197"/>
    </row>
    <row r="44" spans="1:5" ht="14.25" thickBot="1" x14ac:dyDescent="0.2">
      <c r="A44" s="198" t="s">
        <v>197</v>
      </c>
      <c r="B44" s="199"/>
      <c r="C44" s="199"/>
      <c r="D44" s="199"/>
      <c r="E44" s="200"/>
    </row>
    <row r="45" spans="1:5" x14ac:dyDescent="0.15">
      <c r="A45" s="195" t="s">
        <v>183</v>
      </c>
      <c r="B45" s="196"/>
      <c r="C45" s="196"/>
      <c r="D45" s="196"/>
      <c r="E45" s="197"/>
    </row>
    <row r="46" spans="1:5" ht="14.25" thickBot="1" x14ac:dyDescent="0.2">
      <c r="A46" s="201" t="s">
        <v>198</v>
      </c>
      <c r="B46" s="202"/>
      <c r="C46" s="202"/>
      <c r="D46" s="202"/>
      <c r="E46" s="203"/>
    </row>
    <row r="47" spans="1:5" x14ac:dyDescent="0.15">
      <c r="A47" s="204" t="s">
        <v>185</v>
      </c>
      <c r="B47" s="196"/>
      <c r="C47" s="196"/>
      <c r="D47" s="196"/>
      <c r="E47" s="197"/>
    </row>
    <row r="48" spans="1:5" ht="14.25" thickBot="1" x14ac:dyDescent="0.2">
      <c r="A48" s="205" t="s">
        <v>199</v>
      </c>
      <c r="B48" s="199"/>
      <c r="C48" s="199"/>
      <c r="D48" s="199"/>
      <c r="E48" s="200"/>
    </row>
    <row r="49" spans="1:5" x14ac:dyDescent="0.15">
      <c r="A49" s="204" t="s">
        <v>187</v>
      </c>
      <c r="B49" s="196"/>
      <c r="C49" s="196"/>
      <c r="D49" s="196"/>
      <c r="E49" s="197"/>
    </row>
    <row r="50" spans="1:5" ht="14.25" thickBot="1" x14ac:dyDescent="0.2">
      <c r="A50" s="206" t="s">
        <v>200</v>
      </c>
      <c r="B50" s="202"/>
      <c r="C50" s="202"/>
      <c r="D50" s="202"/>
      <c r="E50" s="203"/>
    </row>
    <row r="51" spans="1:5" x14ac:dyDescent="0.15">
      <c r="A51" s="204" t="s">
        <v>189</v>
      </c>
      <c r="B51" s="196"/>
      <c r="C51" s="196"/>
      <c r="D51" s="196"/>
      <c r="E51" s="197"/>
    </row>
    <row r="52" spans="1:5" ht="14.25" thickBot="1" x14ac:dyDescent="0.2">
      <c r="A52" s="205" t="s">
        <v>201</v>
      </c>
      <c r="B52" s="199"/>
      <c r="C52" s="199"/>
      <c r="D52" s="199"/>
      <c r="E52" s="200"/>
    </row>
    <row r="53" spans="1:5" x14ac:dyDescent="0.15">
      <c r="A53" s="211"/>
      <c r="B53" s="178"/>
      <c r="C53" s="178"/>
      <c r="D53" s="178"/>
      <c r="E53" s="178"/>
    </row>
    <row r="54" spans="1:5" x14ac:dyDescent="0.15">
      <c r="A54" s="169" t="s">
        <v>204</v>
      </c>
    </row>
    <row r="55" spans="1:5" x14ac:dyDescent="0.15">
      <c r="A55" s="169" t="s">
        <v>175</v>
      </c>
    </row>
    <row r="56" spans="1:5" x14ac:dyDescent="0.15">
      <c r="A56" s="169" t="s">
        <v>190</v>
      </c>
    </row>
    <row r="57" spans="1:5" x14ac:dyDescent="0.15">
      <c r="A57" s="169" t="s">
        <v>175</v>
      </c>
    </row>
    <row r="58" spans="1:5" x14ac:dyDescent="0.15">
      <c r="A58" s="169" t="s">
        <v>191</v>
      </c>
    </row>
  </sheetData>
  <mergeCells count="10">
    <mergeCell ref="B3:C3"/>
    <mergeCell ref="A18:A21"/>
    <mergeCell ref="B18:B19"/>
    <mergeCell ref="B20:C20"/>
    <mergeCell ref="B21:C21"/>
    <mergeCell ref="A13:C13"/>
    <mergeCell ref="A14:A17"/>
    <mergeCell ref="B14:B15"/>
    <mergeCell ref="B16:C16"/>
    <mergeCell ref="B17:C17"/>
  </mergeCells>
  <phoneticPr fontId="2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様式①　体力測定結果票　表</vt:lpstr>
      <vt:lpstr>様式①　体力測定結果票　裏</vt:lpstr>
      <vt:lpstr>様式②　基本チェックリスト</vt:lpstr>
      <vt:lpstr>様式③　自主活動参加管理簿</vt:lpstr>
      <vt:lpstr>様式④　実施報告書</vt:lpstr>
      <vt:lpstr>様式⑤　結果一覧</vt:lpstr>
      <vt:lpstr>様式⑥　業務内容報告書</vt:lpstr>
      <vt:lpstr>'様式①　体力測定結果票　表'!Print_Area</vt:lpstr>
      <vt:lpstr>'様式①　体力測定結果票　裏'!Print_Area</vt:lpstr>
      <vt:lpstr>'様式②　基本チェックリスト'!Print_Area</vt:lpstr>
      <vt:lpstr>'様式④　実施報告書'!Print_Area</vt:lpstr>
      <vt:lpstr>'様式⑤　結果一覧'!Print_Area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勝</dc:creator>
  <cp:lastModifiedBy>引山 功太</cp:lastModifiedBy>
  <cp:lastPrinted>2025-03-25T09:04:32Z</cp:lastPrinted>
  <dcterms:created xsi:type="dcterms:W3CDTF">2010-03-03T06:39:04Z</dcterms:created>
  <dcterms:modified xsi:type="dcterms:W3CDTF">2025-04-08T02:20:11Z</dcterms:modified>
</cp:coreProperties>
</file>