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相撲申込書" sheetId="1" r:id="rId1"/>
  </sheets>
  <definedNames>
    <definedName name="_xlnm.Print_Area" localSheetId="0">'相撲申込書'!$A$1:$AS$66</definedName>
  </definedNames>
  <calcPr fullCalcOnLoad="1"/>
</workbook>
</file>

<file path=xl/sharedStrings.xml><?xml version="1.0" encoding="utf-8"?>
<sst xmlns="http://schemas.openxmlformats.org/spreadsheetml/2006/main" count="46" uniqueCount="45">
  <si>
    <t>申込日</t>
  </si>
  <si>
    <t>住　所</t>
  </si>
  <si>
    <t>申込区分</t>
  </si>
  <si>
    <t>携帯電話</t>
  </si>
  <si>
    <t>連絡先FAX</t>
  </si>
  <si>
    <t>申込責任者</t>
  </si>
  <si>
    <t>フリガナ</t>
  </si>
  <si>
    <t>引換場所</t>
  </si>
  <si>
    <t>引換時間</t>
  </si>
  <si>
    <t>１１：００～１３：３０</t>
  </si>
  <si>
    <t>（お茶付・消費税込み）</t>
  </si>
  <si>
    <t>引換日</t>
  </si>
  <si>
    <t>申込弁当合計</t>
  </si>
  <si>
    <t>合計代金</t>
  </si>
  <si>
    <t>事務局記入欄</t>
  </si>
  <si>
    <t>個</t>
  </si>
  <si>
    <t>受付印</t>
  </si>
  <si>
    <t>【ご案内】</t>
  </si>
  <si>
    <t>円</t>
  </si>
  <si>
    <t>※FAXでお送りの場合は誤送信にご注意ください。</t>
  </si>
  <si>
    <t>　　　　　　月　　　　　日</t>
  </si>
  <si>
    <t>　-　　　　-</t>
  </si>
  <si>
    <t>〒　　　　-</t>
  </si>
  <si>
    <t>２　申込みにより受付が完了した際、受付印を押印し返信します。引換当日に受付印済みの本紙を弁当引換所にお持ち下さい。</t>
  </si>
  <si>
    <t>３　受付印のないものは無効となります。</t>
  </si>
  <si>
    <t>４　弁当引換後は14時00分までにお召し上がりください。</t>
  </si>
  <si>
    <t>５　指定の引換日、引換所以外では引換できません。</t>
  </si>
  <si>
    <t>６　お支払について、大会終了後１週間以内にお振込ください。</t>
  </si>
  <si>
    <t>７　記載される個人情報は、本件業務以外には使用いたしません。</t>
  </si>
  <si>
    <t>領収証</t>
  </si>
  <si>
    <t>ＦＡＸ：0749-65-6702</t>
  </si>
  <si>
    <t>わたSHIGA輝く国スポ・障スポ長浜市実行委員会　様　</t>
  </si>
  <si>
    <t>チーム等名称</t>
  </si>
  <si>
    <t>□　選手・監督　　　　　□　その他（視察員等）　</t>
  </si>
  <si>
    <t>　（　要　・　不要　）</t>
  </si>
  <si>
    <t>長浜バイオ大学ドーム　弁当引換所</t>
  </si>
  <si>
    <t>1,080円</t>
  </si>
  <si>
    <t>８月１８日（日）</t>
  </si>
  <si>
    <t>１　「昼食弁当の申し込みについて」を参照の上、必要事項を記入し、当書面をFAXまたはメールで送付ください。</t>
  </si>
  <si>
    <t>　　申込み期限以降は新規のお申込みの受付はできません。ただし、数量の変更は令和6年8月14日（水）まで可能です。</t>
  </si>
  <si>
    <t>変更申込書</t>
  </si>
  <si>
    <t>変更受付：令和６年８月１４日（水）1７時まで</t>
  </si>
  <si>
    <t>　第62回全国教職員相撲選手権大会　斡旋弁当＜変更＞申込書</t>
  </si>
  <si>
    <t>変更NO.（事務局記入）</t>
  </si>
  <si>
    <t>MAIL:nagahama2025@city.nagahama.lg.jp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</si>
</sst>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HGP創英角ｺﾞｼｯｸUB"/>
      <family val="3"/>
    </font>
    <font>
      <sz val="20"/>
      <color indexed="9"/>
      <name val="ＭＳ Ｐゴシック"/>
      <family val="3"/>
    </font>
    <font>
      <b/>
      <sz val="20"/>
      <color indexed="10"/>
      <name val="ＭＳ Ｐゴシック"/>
      <family val="3"/>
    </font>
    <font>
      <b/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.5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20"/>
      <color theme="1"/>
      <name val="HGP創英角ｺﾞｼｯｸUB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  <font>
      <b/>
      <sz val="13"/>
      <color theme="1"/>
      <name val="Calibri"/>
      <family val="3"/>
    </font>
    <font>
      <b/>
      <sz val="14"/>
      <color theme="1"/>
      <name val="Calibri"/>
      <family val="3"/>
    </font>
    <font>
      <b/>
      <sz val="20"/>
      <color rgb="FFFF0000"/>
      <name val="Calibri"/>
      <family val="3"/>
    </font>
    <font>
      <sz val="20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 style="hair"/>
      <bottom/>
    </border>
    <border>
      <left/>
      <right style="thin"/>
      <top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49" fontId="50" fillId="0" borderId="11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7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56" fontId="54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49" fontId="50" fillId="0" borderId="32" xfId="0" applyNumberFormat="1" applyFont="1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49" fontId="50" fillId="0" borderId="2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49" fontId="50" fillId="0" borderId="19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right" vertical="center"/>
    </xf>
    <xf numFmtId="0" fontId="59" fillId="0" borderId="14" xfId="0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59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right" vertical="center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38" fontId="59" fillId="0" borderId="13" xfId="48" applyFont="1" applyBorder="1" applyAlignment="1">
      <alignment horizontal="right" vertical="center"/>
    </xf>
    <xf numFmtId="38" fontId="59" fillId="0" borderId="14" xfId="48" applyFont="1" applyBorder="1" applyAlignment="1">
      <alignment horizontal="right" vertical="center"/>
    </xf>
    <xf numFmtId="38" fontId="59" fillId="0" borderId="10" xfId="48" applyFont="1" applyBorder="1" applyAlignment="1">
      <alignment horizontal="right" vertical="center"/>
    </xf>
    <xf numFmtId="38" fontId="59" fillId="0" borderId="0" xfId="48" applyFont="1" applyBorder="1" applyAlignment="1">
      <alignment horizontal="right" vertical="center"/>
    </xf>
    <xf numFmtId="38" fontId="59" fillId="0" borderId="18" xfId="48" applyFont="1" applyBorder="1" applyAlignment="1">
      <alignment horizontal="right" vertical="center"/>
    </xf>
    <xf numFmtId="38" fontId="59" fillId="0" borderId="19" xfId="48" applyFont="1" applyBorder="1" applyAlignment="1">
      <alignment horizontal="right" vertical="center"/>
    </xf>
    <xf numFmtId="0" fontId="51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60" fillId="33" borderId="0" xfId="0" applyFont="1" applyFill="1" applyAlignment="1">
      <alignment horizontal="center" vertical="center" shrinkToFit="1"/>
    </xf>
    <xf numFmtId="0" fontId="43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19050</xdr:rowOff>
    </xdr:from>
    <xdr:to>
      <xdr:col>34</xdr:col>
      <xdr:colOff>38100</xdr:colOff>
      <xdr:row>7</xdr:row>
      <xdr:rowOff>19050</xdr:rowOff>
    </xdr:to>
    <xdr:sp>
      <xdr:nvSpPr>
        <xdr:cNvPr id="1" name="上矢印吹き出し 1"/>
        <xdr:cNvSpPr>
          <a:spLocks/>
        </xdr:cNvSpPr>
      </xdr:nvSpPr>
      <xdr:spPr>
        <a:xfrm>
          <a:off x="1409700" y="19050"/>
          <a:ext cx="3486150" cy="1238250"/>
        </a:xfrm>
        <a:prstGeom prst="upArrowCallout">
          <a:avLst>
            <a:gd name="adj1" fmla="val -18518"/>
            <a:gd name="adj2" fmla="val -7847"/>
            <a:gd name="adj3" fmla="val -28000"/>
            <a:gd name="adj4" fmla="val -3925"/>
          </a:avLst>
        </a:prstGeom>
        <a:solidFill>
          <a:srgbClr val="3C8AD0">
            <a:alpha val="43000"/>
          </a:srgbClr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"/>
  <sheetViews>
    <sheetView tabSelected="1" zoomScaleSheetLayoutView="100" zoomScalePageLayoutView="0" workbookViewId="0" topLeftCell="A1">
      <selection activeCell="AW9" sqref="AW9"/>
    </sheetView>
  </sheetViews>
  <sheetFormatPr defaultColWidth="2.140625" defaultRowHeight="12.75" customHeight="1"/>
  <cols>
    <col min="1" max="4" width="2.140625" style="0" customWidth="1"/>
  </cols>
  <sheetData>
    <row r="1" ht="12.75" customHeight="1">
      <c r="AA1" s="17" t="s">
        <v>31</v>
      </c>
    </row>
    <row r="2" ht="12.75" customHeight="1">
      <c r="AA2" s="17"/>
    </row>
    <row r="3" spans="2:44" ht="12.75" customHeight="1">
      <c r="B3" s="28" t="s">
        <v>43</v>
      </c>
      <c r="C3" s="29"/>
      <c r="D3" s="29"/>
      <c r="E3" s="29"/>
      <c r="F3" s="29"/>
      <c r="G3" s="29"/>
      <c r="H3" s="30"/>
      <c r="I3" s="5"/>
      <c r="J3" s="4"/>
      <c r="AF3" s="17"/>
      <c r="AJ3" s="147" t="s">
        <v>40</v>
      </c>
      <c r="AK3" s="147"/>
      <c r="AL3" s="147"/>
      <c r="AM3" s="147"/>
      <c r="AN3" s="147"/>
      <c r="AO3" s="147"/>
      <c r="AP3" s="147"/>
      <c r="AQ3" s="147"/>
      <c r="AR3" s="147"/>
    </row>
    <row r="4" spans="2:44" ht="21" customHeight="1">
      <c r="B4" s="31"/>
      <c r="C4" s="32"/>
      <c r="D4" s="32"/>
      <c r="E4" s="32"/>
      <c r="F4" s="32"/>
      <c r="G4" s="32"/>
      <c r="H4" s="33"/>
      <c r="I4" s="3"/>
      <c r="J4" s="3"/>
      <c r="L4" s="37" t="s">
        <v>30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I4" s="18"/>
      <c r="AJ4" s="147"/>
      <c r="AK4" s="147"/>
      <c r="AL4" s="147"/>
      <c r="AM4" s="147"/>
      <c r="AN4" s="147"/>
      <c r="AO4" s="147"/>
      <c r="AP4" s="147"/>
      <c r="AQ4" s="147"/>
      <c r="AR4" s="147"/>
    </row>
    <row r="5" spans="2:44" ht="12.75" customHeight="1">
      <c r="B5" s="34"/>
      <c r="C5" s="35"/>
      <c r="D5" s="35"/>
      <c r="E5" s="35"/>
      <c r="F5" s="35"/>
      <c r="G5" s="35"/>
      <c r="H5" s="36"/>
      <c r="I5" s="3"/>
      <c r="J5" s="3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I5" s="19"/>
      <c r="AJ5" s="147"/>
      <c r="AK5" s="147"/>
      <c r="AL5" s="147"/>
      <c r="AM5" s="147"/>
      <c r="AN5" s="147"/>
      <c r="AO5" s="147"/>
      <c r="AP5" s="147"/>
      <c r="AQ5" s="147"/>
      <c r="AR5" s="147"/>
    </row>
    <row r="6" spans="2:44" ht="12.75" customHeight="1">
      <c r="B6" s="16"/>
      <c r="C6" s="16"/>
      <c r="D6" s="16"/>
      <c r="E6" s="16"/>
      <c r="F6" s="16"/>
      <c r="G6" s="16"/>
      <c r="H6" s="16"/>
      <c r="I6" s="3"/>
      <c r="J6" s="3"/>
      <c r="K6" s="20" t="s">
        <v>44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9"/>
      <c r="AJ6" s="147"/>
      <c r="AK6" s="147"/>
      <c r="AL6" s="147"/>
      <c r="AM6" s="147"/>
      <c r="AN6" s="147"/>
      <c r="AO6" s="147"/>
      <c r="AP6" s="147"/>
      <c r="AQ6" s="147"/>
      <c r="AR6" s="147"/>
    </row>
    <row r="7" spans="2:44" ht="12.75" customHeight="1">
      <c r="B7" s="16"/>
      <c r="C7" s="16"/>
      <c r="D7" s="16"/>
      <c r="E7" s="16"/>
      <c r="F7" s="16"/>
      <c r="G7" s="16"/>
      <c r="H7" s="16"/>
      <c r="I7" s="3"/>
      <c r="J7" s="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9"/>
      <c r="AJ7" s="147"/>
      <c r="AK7" s="147"/>
      <c r="AL7" s="147"/>
      <c r="AM7" s="147"/>
      <c r="AN7" s="147"/>
      <c r="AO7" s="147"/>
      <c r="AP7" s="147"/>
      <c r="AQ7" s="147"/>
      <c r="AR7" s="147"/>
    </row>
    <row r="8" spans="1:44" ht="12.75" customHeight="1">
      <c r="A8" s="38" t="s">
        <v>41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44" ht="12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12.75" customHeight="1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 customHeight="1">
      <c r="A11" s="39" t="s">
        <v>42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44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4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2:43" ht="12.75" customHeight="1">
      <c r="B14" s="41" t="s">
        <v>32</v>
      </c>
      <c r="C14" s="42"/>
      <c r="D14" s="42"/>
      <c r="E14" s="43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6" t="s">
        <v>0</v>
      </c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8"/>
    </row>
    <row r="15" spans="2:43" ht="12.75" customHeight="1">
      <c r="B15" s="44"/>
      <c r="C15" s="45"/>
      <c r="D15" s="45"/>
      <c r="E15" s="46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9" t="s">
        <v>20</v>
      </c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1"/>
    </row>
    <row r="16" spans="2:43" ht="12.75" customHeight="1">
      <c r="B16" s="44"/>
      <c r="C16" s="45"/>
      <c r="D16" s="45"/>
      <c r="E16" s="46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62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1"/>
    </row>
    <row r="17" spans="2:43" ht="12.75" customHeight="1">
      <c r="B17" s="47"/>
      <c r="C17" s="48"/>
      <c r="D17" s="48"/>
      <c r="E17" s="49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63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5"/>
    </row>
    <row r="18" spans="2:43" ht="12.75" customHeight="1">
      <c r="B18" s="21" t="s">
        <v>1</v>
      </c>
      <c r="C18" s="22"/>
      <c r="D18" s="22"/>
      <c r="E18" s="23"/>
      <c r="F18" s="56" t="s">
        <v>22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66" t="s">
        <v>6</v>
      </c>
      <c r="AE18" s="67"/>
      <c r="AF18" s="67"/>
      <c r="AG18" s="67"/>
      <c r="AH18" s="67"/>
      <c r="AI18" s="68"/>
      <c r="AJ18" s="68"/>
      <c r="AK18" s="68"/>
      <c r="AL18" s="68"/>
      <c r="AM18" s="68"/>
      <c r="AN18" s="68"/>
      <c r="AO18" s="68"/>
      <c r="AP18" s="68"/>
      <c r="AQ18" s="69"/>
    </row>
    <row r="19" spans="2:43" ht="12.75" customHeight="1">
      <c r="B19" s="24"/>
      <c r="C19" s="25"/>
      <c r="D19" s="25"/>
      <c r="E19" s="26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3" t="s">
        <v>5</v>
      </c>
      <c r="AE19" s="74"/>
      <c r="AF19" s="74"/>
      <c r="AG19" s="74"/>
      <c r="AH19" s="74"/>
      <c r="AI19" s="77"/>
      <c r="AJ19" s="77"/>
      <c r="AK19" s="77"/>
      <c r="AL19" s="77"/>
      <c r="AM19" s="77"/>
      <c r="AN19" s="77"/>
      <c r="AO19" s="77"/>
      <c r="AP19" s="77"/>
      <c r="AQ19" s="78"/>
    </row>
    <row r="20" spans="2:43" ht="12.75" customHeight="1">
      <c r="B20" s="24"/>
      <c r="C20" s="25"/>
      <c r="D20" s="25"/>
      <c r="E20" s="26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2"/>
      <c r="AD20" s="75"/>
      <c r="AE20" s="76"/>
      <c r="AF20" s="76"/>
      <c r="AG20" s="76"/>
      <c r="AH20" s="76"/>
      <c r="AI20" s="79"/>
      <c r="AJ20" s="79"/>
      <c r="AK20" s="79"/>
      <c r="AL20" s="79"/>
      <c r="AM20" s="79"/>
      <c r="AN20" s="79"/>
      <c r="AO20" s="79"/>
      <c r="AP20" s="79"/>
      <c r="AQ20" s="80"/>
    </row>
    <row r="21" spans="2:43" ht="12.75" customHeight="1">
      <c r="B21" s="24"/>
      <c r="C21" s="25"/>
      <c r="D21" s="25"/>
      <c r="E21" s="26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2"/>
      <c r="AD21" s="81" t="s">
        <v>3</v>
      </c>
      <c r="AE21" s="82"/>
      <c r="AF21" s="82"/>
      <c r="AG21" s="82"/>
      <c r="AH21" s="82"/>
      <c r="AI21" s="83" t="s">
        <v>21</v>
      </c>
      <c r="AJ21" s="83"/>
      <c r="AK21" s="83"/>
      <c r="AL21" s="83"/>
      <c r="AM21" s="83"/>
      <c r="AN21" s="83"/>
      <c r="AO21" s="83"/>
      <c r="AP21" s="83"/>
      <c r="AQ21" s="84"/>
    </row>
    <row r="22" spans="2:43" ht="12.75" customHeight="1">
      <c r="B22" s="107" t="s">
        <v>2</v>
      </c>
      <c r="C22" s="107"/>
      <c r="D22" s="107"/>
      <c r="E22" s="107"/>
      <c r="F22" s="99" t="s">
        <v>33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75"/>
      <c r="AE22" s="76"/>
      <c r="AF22" s="76"/>
      <c r="AG22" s="76"/>
      <c r="AH22" s="76"/>
      <c r="AI22" s="85"/>
      <c r="AJ22" s="85"/>
      <c r="AK22" s="85"/>
      <c r="AL22" s="85"/>
      <c r="AM22" s="85"/>
      <c r="AN22" s="85"/>
      <c r="AO22" s="85"/>
      <c r="AP22" s="85"/>
      <c r="AQ22" s="86"/>
    </row>
    <row r="23" spans="2:43" ht="12.75" customHeight="1">
      <c r="B23" s="107"/>
      <c r="C23" s="107"/>
      <c r="D23" s="107"/>
      <c r="E23" s="107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81" t="s">
        <v>4</v>
      </c>
      <c r="AE23" s="82"/>
      <c r="AF23" s="82"/>
      <c r="AG23" s="82"/>
      <c r="AH23" s="82"/>
      <c r="AI23" s="83" t="s">
        <v>21</v>
      </c>
      <c r="AJ23" s="83"/>
      <c r="AK23" s="83"/>
      <c r="AL23" s="83"/>
      <c r="AM23" s="83"/>
      <c r="AN23" s="83"/>
      <c r="AO23" s="83"/>
      <c r="AP23" s="83"/>
      <c r="AQ23" s="84"/>
    </row>
    <row r="24" spans="2:43" ht="12.75" customHeight="1">
      <c r="B24" s="107"/>
      <c r="C24" s="107"/>
      <c r="D24" s="107"/>
      <c r="E24" s="107"/>
      <c r="F24" s="103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5"/>
      <c r="AE24" s="106"/>
      <c r="AF24" s="106"/>
      <c r="AG24" s="106"/>
      <c r="AH24" s="106"/>
      <c r="AI24" s="93"/>
      <c r="AJ24" s="93"/>
      <c r="AK24" s="93"/>
      <c r="AL24" s="93"/>
      <c r="AM24" s="93"/>
      <c r="AN24" s="93"/>
      <c r="AO24" s="93"/>
      <c r="AP24" s="93"/>
      <c r="AQ24" s="94"/>
    </row>
    <row r="25" spans="2:43" ht="12.75" customHeight="1">
      <c r="B25" s="95" t="s">
        <v>29</v>
      </c>
      <c r="C25" s="96"/>
      <c r="D25" s="96"/>
      <c r="E25" s="96"/>
      <c r="F25" s="97" t="s">
        <v>34</v>
      </c>
      <c r="G25" s="98"/>
      <c r="H25" s="98"/>
      <c r="I25" s="98"/>
      <c r="J25" s="98"/>
      <c r="K25" s="98"/>
      <c r="L25" s="9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5"/>
      <c r="AD25" s="11"/>
      <c r="AE25" s="11"/>
      <c r="AF25" s="11"/>
      <c r="AG25" s="11"/>
      <c r="AH25" s="11"/>
      <c r="AI25" s="13"/>
      <c r="AJ25" s="13"/>
      <c r="AK25" s="13"/>
      <c r="AL25" s="13"/>
      <c r="AM25" s="13"/>
      <c r="AN25" s="13"/>
      <c r="AO25" s="13"/>
      <c r="AP25" s="13"/>
      <c r="AQ25" s="14"/>
    </row>
    <row r="28" spans="2:43" ht="12.75" customHeight="1">
      <c r="B28" s="31" t="s">
        <v>7</v>
      </c>
      <c r="C28" s="32"/>
      <c r="D28" s="32"/>
      <c r="E28" s="32"/>
      <c r="F28" s="32"/>
      <c r="G28" s="32"/>
      <c r="H28" s="32"/>
      <c r="I28" s="33"/>
      <c r="J28" s="111" t="s">
        <v>35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3"/>
      <c r="AH28" s="120" t="s">
        <v>36</v>
      </c>
      <c r="AI28" s="121"/>
      <c r="AJ28" s="121"/>
      <c r="AK28" s="121"/>
      <c r="AL28" s="121"/>
      <c r="AM28" s="121"/>
      <c r="AN28" s="121"/>
      <c r="AO28" s="121"/>
      <c r="AP28" s="121"/>
      <c r="AQ28" s="122"/>
    </row>
    <row r="29" spans="2:43" ht="12.75" customHeight="1">
      <c r="B29" s="108"/>
      <c r="C29" s="109"/>
      <c r="D29" s="109"/>
      <c r="E29" s="109"/>
      <c r="F29" s="109"/>
      <c r="G29" s="109"/>
      <c r="H29" s="109"/>
      <c r="I29" s="110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  <c r="AH29" s="123"/>
      <c r="AI29" s="124"/>
      <c r="AJ29" s="124"/>
      <c r="AK29" s="124"/>
      <c r="AL29" s="124"/>
      <c r="AM29" s="124"/>
      <c r="AN29" s="124"/>
      <c r="AO29" s="124"/>
      <c r="AP29" s="124"/>
      <c r="AQ29" s="125"/>
    </row>
    <row r="30" spans="2:43" ht="12.75" customHeight="1">
      <c r="B30" s="34"/>
      <c r="C30" s="35"/>
      <c r="D30" s="35"/>
      <c r="E30" s="35"/>
      <c r="F30" s="35"/>
      <c r="G30" s="35"/>
      <c r="H30" s="35"/>
      <c r="I30" s="36"/>
      <c r="J30" s="117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9"/>
      <c r="AH30" s="123"/>
      <c r="AI30" s="124"/>
      <c r="AJ30" s="124"/>
      <c r="AK30" s="124"/>
      <c r="AL30" s="124"/>
      <c r="AM30" s="124"/>
      <c r="AN30" s="124"/>
      <c r="AO30" s="124"/>
      <c r="AP30" s="124"/>
      <c r="AQ30" s="125"/>
    </row>
    <row r="31" spans="2:43" ht="12.75" customHeight="1">
      <c r="B31" s="31" t="s">
        <v>8</v>
      </c>
      <c r="C31" s="32"/>
      <c r="D31" s="32"/>
      <c r="E31" s="32"/>
      <c r="F31" s="32"/>
      <c r="G31" s="32"/>
      <c r="H31" s="32"/>
      <c r="I31" s="33"/>
      <c r="J31" s="111" t="s">
        <v>9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3"/>
      <c r="AH31" s="87" t="s">
        <v>10</v>
      </c>
      <c r="AI31" s="88"/>
      <c r="AJ31" s="88"/>
      <c r="AK31" s="88"/>
      <c r="AL31" s="88"/>
      <c r="AM31" s="88"/>
      <c r="AN31" s="88"/>
      <c r="AO31" s="88"/>
      <c r="AP31" s="88"/>
      <c r="AQ31" s="89"/>
    </row>
    <row r="32" spans="2:43" ht="12.75" customHeight="1">
      <c r="B32" s="108"/>
      <c r="C32" s="109"/>
      <c r="D32" s="109"/>
      <c r="E32" s="109"/>
      <c r="F32" s="109"/>
      <c r="G32" s="109"/>
      <c r="H32" s="109"/>
      <c r="I32" s="110"/>
      <c r="J32" s="114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6"/>
      <c r="AH32" s="87"/>
      <c r="AI32" s="88"/>
      <c r="AJ32" s="88"/>
      <c r="AK32" s="88"/>
      <c r="AL32" s="88"/>
      <c r="AM32" s="88"/>
      <c r="AN32" s="88"/>
      <c r="AO32" s="88"/>
      <c r="AP32" s="88"/>
      <c r="AQ32" s="89"/>
    </row>
    <row r="33" spans="2:43" ht="12.75" customHeight="1">
      <c r="B33" s="34"/>
      <c r="C33" s="35"/>
      <c r="D33" s="35"/>
      <c r="E33" s="35"/>
      <c r="F33" s="35"/>
      <c r="G33" s="35"/>
      <c r="H33" s="35"/>
      <c r="I33" s="36"/>
      <c r="J33" s="117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9"/>
      <c r="AH33" s="90"/>
      <c r="AI33" s="91"/>
      <c r="AJ33" s="91"/>
      <c r="AK33" s="91"/>
      <c r="AL33" s="91"/>
      <c r="AM33" s="91"/>
      <c r="AN33" s="91"/>
      <c r="AO33" s="91"/>
      <c r="AP33" s="91"/>
      <c r="AQ33" s="92"/>
    </row>
    <row r="35" spans="2:43" ht="12.75" customHeight="1">
      <c r="B35" s="31" t="s">
        <v>11</v>
      </c>
      <c r="C35" s="32"/>
      <c r="D35" s="32"/>
      <c r="E35" s="32"/>
      <c r="F35" s="32"/>
      <c r="G35" s="32"/>
      <c r="H35" s="32"/>
      <c r="I35" s="32"/>
      <c r="J35" s="32"/>
      <c r="K35" s="32"/>
      <c r="L35" s="31" t="s">
        <v>12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1" t="s">
        <v>13</v>
      </c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32" t="s">
        <v>14</v>
      </c>
      <c r="AI35" s="32"/>
      <c r="AJ35" s="32"/>
      <c r="AK35" s="32"/>
      <c r="AL35" s="32"/>
      <c r="AM35" s="32"/>
      <c r="AN35" s="32"/>
      <c r="AO35" s="32"/>
      <c r="AP35" s="32"/>
      <c r="AQ35" s="33"/>
    </row>
    <row r="36" spans="2:43" ht="12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ht="12.75" customHeight="1">
      <c r="B37" s="149" t="s">
        <v>37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26"/>
      <c r="M37" s="127"/>
      <c r="N37" s="127"/>
      <c r="O37" s="127"/>
      <c r="P37" s="127"/>
      <c r="Q37" s="127"/>
      <c r="R37" s="127"/>
      <c r="S37" s="127"/>
      <c r="T37" s="127"/>
      <c r="U37" s="132" t="s">
        <v>15</v>
      </c>
      <c r="V37" s="133"/>
      <c r="W37" s="138">
        <f>L37*1080</f>
        <v>0</v>
      </c>
      <c r="X37" s="139"/>
      <c r="Y37" s="139"/>
      <c r="Z37" s="139"/>
      <c r="AA37" s="139"/>
      <c r="AB37" s="139"/>
      <c r="AC37" s="139"/>
      <c r="AD37" s="139"/>
      <c r="AE37" s="139"/>
      <c r="AF37" s="132" t="s">
        <v>18</v>
      </c>
      <c r="AG37" s="133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</row>
    <row r="38" spans="2:43" ht="12.75" customHeight="1"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28"/>
      <c r="M38" s="129"/>
      <c r="N38" s="129"/>
      <c r="O38" s="129"/>
      <c r="P38" s="129"/>
      <c r="Q38" s="129"/>
      <c r="R38" s="129"/>
      <c r="S38" s="129"/>
      <c r="T38" s="129"/>
      <c r="U38" s="134"/>
      <c r="V38" s="135"/>
      <c r="W38" s="140"/>
      <c r="X38" s="141"/>
      <c r="Y38" s="141"/>
      <c r="Z38" s="141"/>
      <c r="AA38" s="141"/>
      <c r="AB38" s="141"/>
      <c r="AC38" s="141"/>
      <c r="AD38" s="141"/>
      <c r="AE38" s="141"/>
      <c r="AF38" s="134"/>
      <c r="AG38" s="135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</row>
    <row r="39" spans="2:43" ht="12.75" customHeight="1"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30"/>
      <c r="M39" s="131"/>
      <c r="N39" s="131"/>
      <c r="O39" s="131"/>
      <c r="P39" s="131"/>
      <c r="Q39" s="131"/>
      <c r="R39" s="131"/>
      <c r="S39" s="131"/>
      <c r="T39" s="131"/>
      <c r="U39" s="136"/>
      <c r="V39" s="137"/>
      <c r="W39" s="142"/>
      <c r="X39" s="143"/>
      <c r="Y39" s="143"/>
      <c r="Z39" s="143"/>
      <c r="AA39" s="143"/>
      <c r="AB39" s="143"/>
      <c r="AC39" s="143"/>
      <c r="AD39" s="143"/>
      <c r="AE39" s="143"/>
      <c r="AF39" s="136"/>
      <c r="AG39" s="137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</row>
    <row r="43" spans="2:3" ht="9" customHeight="1">
      <c r="B43" s="2"/>
      <c r="C43" s="2"/>
    </row>
    <row r="44" spans="2:26" ht="13.5" customHeight="1">
      <c r="B44" s="144" t="s">
        <v>16</v>
      </c>
      <c r="C44" s="145"/>
      <c r="D44" s="145"/>
      <c r="E44" s="145"/>
      <c r="F44" s="145"/>
      <c r="G44" s="145"/>
      <c r="H44" s="145"/>
      <c r="I44" s="146"/>
      <c r="J44" s="3"/>
      <c r="K44" s="6" t="s">
        <v>17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42" ht="10.5" customHeight="1">
      <c r="B45" s="31"/>
      <c r="C45" s="32"/>
      <c r="D45" s="32"/>
      <c r="E45" s="32"/>
      <c r="F45" s="32"/>
      <c r="G45" s="32"/>
      <c r="H45" s="32"/>
      <c r="I45" s="33"/>
      <c r="J45" s="3"/>
      <c r="K45" s="7" t="s">
        <v>38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10.5" customHeight="1">
      <c r="B46" s="108"/>
      <c r="C46" s="109"/>
      <c r="D46" s="109"/>
      <c r="E46" s="109"/>
      <c r="F46" s="109"/>
      <c r="G46" s="109"/>
      <c r="H46" s="109"/>
      <c r="I46" s="110"/>
      <c r="J46" s="3"/>
      <c r="K46" s="7" t="s">
        <v>23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10.5" customHeight="1">
      <c r="B47" s="108"/>
      <c r="C47" s="109"/>
      <c r="D47" s="109"/>
      <c r="E47" s="109"/>
      <c r="F47" s="109"/>
      <c r="G47" s="109"/>
      <c r="H47" s="109"/>
      <c r="I47" s="110"/>
      <c r="J47" s="3"/>
      <c r="K47" s="8" t="s">
        <v>39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10.5" customHeight="1">
      <c r="B48" s="108"/>
      <c r="C48" s="109"/>
      <c r="D48" s="109"/>
      <c r="E48" s="109"/>
      <c r="F48" s="109"/>
      <c r="G48" s="109"/>
      <c r="H48" s="109"/>
      <c r="I48" s="110"/>
      <c r="J48" s="3"/>
      <c r="K48" s="9" t="s">
        <v>24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ht="10.5" customHeight="1">
      <c r="B49" s="108"/>
      <c r="C49" s="109"/>
      <c r="D49" s="109"/>
      <c r="E49" s="109"/>
      <c r="F49" s="109"/>
      <c r="G49" s="109"/>
      <c r="H49" s="109"/>
      <c r="I49" s="110"/>
      <c r="J49" s="3"/>
      <c r="K49" s="10" t="s">
        <v>25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ht="10.5" customHeight="1">
      <c r="B50" s="108"/>
      <c r="C50" s="109"/>
      <c r="D50" s="109"/>
      <c r="E50" s="109"/>
      <c r="F50" s="109"/>
      <c r="G50" s="109"/>
      <c r="H50" s="109"/>
      <c r="I50" s="110"/>
      <c r="J50" s="3"/>
      <c r="K50" s="10" t="s">
        <v>26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ht="10.5" customHeight="1">
      <c r="B51" s="108"/>
      <c r="C51" s="109"/>
      <c r="D51" s="109"/>
      <c r="E51" s="109"/>
      <c r="F51" s="109"/>
      <c r="G51" s="109"/>
      <c r="H51" s="109"/>
      <c r="I51" s="110"/>
      <c r="J51" s="3"/>
      <c r="K51" s="10" t="s">
        <v>27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ht="10.5" customHeight="1">
      <c r="B52" s="34"/>
      <c r="C52" s="35"/>
      <c r="D52" s="35"/>
      <c r="E52" s="35"/>
      <c r="F52" s="35"/>
      <c r="G52" s="35"/>
      <c r="H52" s="35"/>
      <c r="I52" s="36"/>
      <c r="J52" s="3"/>
      <c r="K52" s="10" t="s">
        <v>28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2:42" ht="12.75" customHeight="1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</sheetData>
  <sheetProtection/>
  <mergeCells count="46">
    <mergeCell ref="B44:I44"/>
    <mergeCell ref="B45:I52"/>
    <mergeCell ref="AJ3:AR7"/>
    <mergeCell ref="AH37:AQ39"/>
    <mergeCell ref="B35:K36"/>
    <mergeCell ref="L35:V36"/>
    <mergeCell ref="W35:AG36"/>
    <mergeCell ref="AH35:AQ36"/>
    <mergeCell ref="B37:K39"/>
    <mergeCell ref="L37:T39"/>
    <mergeCell ref="U37:V39"/>
    <mergeCell ref="W37:AE39"/>
    <mergeCell ref="AF37:AG39"/>
    <mergeCell ref="B31:I33"/>
    <mergeCell ref="J31:AG33"/>
    <mergeCell ref="B25:E25"/>
    <mergeCell ref="F25:L25"/>
    <mergeCell ref="F22:AC24"/>
    <mergeCell ref="AD23:AH24"/>
    <mergeCell ref="B22:E24"/>
    <mergeCell ref="B28:I30"/>
    <mergeCell ref="J28:AG30"/>
    <mergeCell ref="AH28:AQ30"/>
    <mergeCell ref="F19:AC21"/>
    <mergeCell ref="AD19:AH20"/>
    <mergeCell ref="AI19:AQ20"/>
    <mergeCell ref="AD21:AH22"/>
    <mergeCell ref="AI21:AQ22"/>
    <mergeCell ref="AH31:AQ33"/>
    <mergeCell ref="AI23:AQ24"/>
    <mergeCell ref="F14:AC17"/>
    <mergeCell ref="AD14:AQ14"/>
    <mergeCell ref="AD15:AQ17"/>
    <mergeCell ref="F18:AC18"/>
    <mergeCell ref="AD18:AH18"/>
    <mergeCell ref="AI18:AQ18"/>
    <mergeCell ref="K6:AH7"/>
    <mergeCell ref="B18:E21"/>
    <mergeCell ref="A10:AR10"/>
    <mergeCell ref="B3:H3"/>
    <mergeCell ref="B4:H5"/>
    <mergeCell ref="L4:AG5"/>
    <mergeCell ref="A8:AR9"/>
    <mergeCell ref="A11:AR12"/>
    <mergeCell ref="A13:AR13"/>
    <mergeCell ref="B14:E17"/>
  </mergeCells>
  <printOptions/>
  <pageMargins left="0.5118110236220472" right="0.31496062992125984" top="0.866141732283464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PR15</dc:creator>
  <cp:keywords/>
  <dc:description/>
  <cp:lastModifiedBy>小足 久司</cp:lastModifiedBy>
  <cp:lastPrinted>2024-04-12T00:00:52Z</cp:lastPrinted>
  <dcterms:created xsi:type="dcterms:W3CDTF">2018-06-19T06:42:06Z</dcterms:created>
  <dcterms:modified xsi:type="dcterms:W3CDTF">2024-04-12T00:01:03Z</dcterms:modified>
  <cp:category/>
  <cp:version/>
  <cp:contentType/>
  <cp:contentStatus/>
</cp:coreProperties>
</file>