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産業観光部\産業観光部 文化観光課\04　文化財保護室\文化財G\C_埋蔵文化財\02　事務\06　調査補助委託〈一般競争入札〉\R7公共\05_ホームページ掲載\"/>
    </mc:Choice>
  </mc:AlternateContent>
  <xr:revisionPtr revIDLastSave="0" documentId="13_ncr:1_{30C26464-6CE6-44AB-B218-C2A4E71CB340}" xr6:coauthVersionLast="36" xr6:coauthVersionMax="36" xr10:uidLastSave="{00000000-0000-0000-0000-000000000000}"/>
  <bookViews>
    <workbookView xWindow="0" yWindow="0" windowWidth="15345" windowHeight="4005" activeTab="2" xr2:uid="{A1A1DD7A-5E29-4A7F-8F9F-6506E2BC869E}"/>
  </bookViews>
  <sheets>
    <sheet name="記入例" sheetId="5" r:id="rId1"/>
    <sheet name="入札書 郵便 初度" sheetId="2" r:id="rId2"/>
    <sheet name="入札書 郵便 再度" sheetId="4" r:id="rId3"/>
  </sheets>
  <externalReferences>
    <externalReference r:id="rId4"/>
    <externalReference r:id="rId5"/>
  </externalReferences>
  <definedNames>
    <definedName name="_xlnm.Print_Area" localSheetId="0">記入例!$A$1:$N$22</definedName>
    <definedName name="_xlnm.Print_Area" localSheetId="2">'入札書 郵便 再度'!$A$1:$N$22</definedName>
    <definedName name="_xlnm.Print_Area" localSheetId="1">'入札書 郵便 初度'!$A$1:$N$22</definedName>
    <definedName name="指名業者名称" localSheetId="0">[1]業者リスト制御!$U$2:$U$41</definedName>
    <definedName name="指名業者名称" localSheetId="2">[1]業者リスト制御!$U$2:$U$41</definedName>
    <definedName name="指名業者名称" localSheetId="1">[1]業者リスト制御!$U$2:$U$41</definedName>
    <definedName name="指名業者名称">[2]業者リスト制御!$U$2:$U$41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B8" i="4" l="1"/>
  <c r="E19" i="4"/>
  <c r="E18" i="4"/>
  <c r="D10" i="4"/>
  <c r="D9" i="4"/>
  <c r="C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B8" authorId="0" shapeId="0" xr:uid="{85644EBA-0E9D-428A-AB6C-CDF19E1BF393}">
      <text>
        <r>
          <rPr>
            <sz val="9"/>
            <color indexed="81"/>
            <rFont val="MS P ゴシック"/>
            <family val="3"/>
            <charset val="128"/>
          </rPr>
          <t>総額、月額、単位当たり等をあらかじめ選択しておくこと</t>
        </r>
      </text>
    </comment>
    <comment ref="D9" authorId="0" shapeId="0" xr:uid="{9312E024-16C7-4F9C-8905-1CBA67A1F398}">
      <text>
        <r>
          <rPr>
            <sz val="9"/>
            <color indexed="81"/>
            <rFont val="MS P ゴシック"/>
            <family val="3"/>
            <charset val="128"/>
          </rPr>
          <t xml:space="preserve">業務番号や業務名称をあらかじめ入力しておくこと
</t>
        </r>
      </text>
    </comment>
    <comment ref="B15" authorId="0" shapeId="0" xr:uid="{2CE57995-3F72-462A-8BBE-CF1E4FC9F807}">
      <text>
        <r>
          <rPr>
            <sz val="9"/>
            <color indexed="81"/>
            <rFont val="MS P ゴシック"/>
            <family val="3"/>
            <charset val="128"/>
          </rPr>
          <t>開札日の日付をあらかじめ入力しておくこと</t>
        </r>
      </text>
    </comment>
    <comment ref="E17" authorId="0" shapeId="0" xr:uid="{EF9CD438-2C71-4FCD-9D8A-064429CFC292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3BCE9A2A-CCE6-41D4-A48E-D42F7BA1BA76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E17" authorId="0" shapeId="0" xr:uid="{676F94FF-AE07-4458-810E-51EC7E87914C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49EDAB7C-CC41-4C3E-84FD-9D76DDAD2EFF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M19" authorId="0" shapeId="0" xr:uid="{695796F8-761F-4ED8-9D3B-A96A9F689D69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sharedStrings.xml><?xml version="1.0" encoding="utf-8"?>
<sst xmlns="http://schemas.openxmlformats.org/spreadsheetml/2006/main" count="108" uniqueCount="47">
  <si>
    <t>（初度）</t>
    <rPh sb="1" eb="3">
      <t>ショド</t>
    </rPh>
    <phoneticPr fontId="5"/>
  </si>
  <si>
    <t>くじになった場合に備えての
３桁以内の任意の数字記入欄</t>
    <rPh sb="6" eb="8">
      <t>バアイ</t>
    </rPh>
    <rPh sb="9" eb="10">
      <t>ソナ</t>
    </rPh>
    <rPh sb="15" eb="16">
      <t>ケタ</t>
    </rPh>
    <rPh sb="16" eb="18">
      <t>イナイ</t>
    </rPh>
    <rPh sb="19" eb="21">
      <t>ニンイ</t>
    </rPh>
    <rPh sb="22" eb="24">
      <t>スウジ</t>
    </rPh>
    <rPh sb="24" eb="27">
      <t>キニュウラン</t>
    </rPh>
    <phoneticPr fontId="7"/>
  </si>
  <si>
    <t>※記入がない場合は000とみなす</t>
    <rPh sb="1" eb="3">
      <t>キニュウ</t>
    </rPh>
    <rPh sb="6" eb="8">
      <t>バアイ</t>
    </rPh>
    <phoneticPr fontId="7"/>
  </si>
  <si>
    <t>入　　　　　　　札　　　　　　　書 </t>
    <phoneticPr fontId="7"/>
  </si>
  <si>
    <t>１</t>
    <phoneticPr fontId="7"/>
  </si>
  <si>
    <t>億</t>
  </si>
  <si>
    <t>千</t>
  </si>
  <si>
    <t>百</t>
  </si>
  <si>
    <t>十</t>
  </si>
  <si>
    <t>万</t>
  </si>
  <si>
    <t>円</t>
  </si>
  <si>
    <t>２</t>
    <phoneticPr fontId="5"/>
  </si>
  <si>
    <t>３</t>
    <phoneticPr fontId="5"/>
  </si>
  <si>
    <t>４</t>
    <phoneticPr fontId="5"/>
  </si>
  <si>
    <t>入札保証金額</t>
    <phoneticPr fontId="7"/>
  </si>
  <si>
    <t>免除</t>
    <rPh sb="0" eb="2">
      <t>メンジョ</t>
    </rPh>
    <phoneticPr fontId="7"/>
  </si>
  <si>
    <t>　上記金額をもって請負いたしたいので仕様書、契約書案、長浜市契約規則（平成18年長浜市規則第37号）及び入札心得並びに指示事項を承知して入札いたします。
　なお、同価の入札をした者が２者以上ある場合、くじ引きの結果について不服申し立てはいたしません。</t>
    <phoneticPr fontId="7"/>
  </si>
  <si>
    <t>住所</t>
    <rPh sb="0" eb="2">
      <t>ジュウショ</t>
    </rPh>
    <phoneticPr fontId="7"/>
  </si>
  <si>
    <t>入札者</t>
    <rPh sb="0" eb="3">
      <t>ニュウサツシャ</t>
    </rPh>
    <phoneticPr fontId="7"/>
  </si>
  <si>
    <t>商号又は名称</t>
    <phoneticPr fontId="7"/>
  </si>
  <si>
    <t>代表者氏名</t>
  </si>
  <si>
    <t>印</t>
    <rPh sb="0" eb="1">
      <t>イン</t>
    </rPh>
    <phoneticPr fontId="7"/>
  </si>
  <si>
    <t>（再度）</t>
    <rPh sb="1" eb="3">
      <t>サイド</t>
    </rPh>
    <phoneticPr fontId="5"/>
  </si>
  <si>
    <r>
      <t xml:space="preserve">入札金額
</t>
    </r>
    <r>
      <rPr>
        <b/>
        <sz val="12"/>
        <rFont val="ＭＳ Ｐ明朝"/>
        <family val="1"/>
        <charset val="128"/>
      </rPr>
      <t>（税抜）</t>
    </r>
    <rPh sb="6" eb="8">
      <t>ゼイヌキ</t>
    </rPh>
    <phoneticPr fontId="7"/>
  </si>
  <si>
    <t>業務番号</t>
    <rPh sb="0" eb="2">
      <t>ギョウム</t>
    </rPh>
    <rPh sb="2" eb="4">
      <t>バンゴウ</t>
    </rPh>
    <phoneticPr fontId="5"/>
  </si>
  <si>
    <t>業務名称</t>
    <rPh sb="0" eb="2">
      <t>ギョウム</t>
    </rPh>
    <rPh sb="2" eb="4">
      <t>メイショウ</t>
    </rPh>
    <phoneticPr fontId="5"/>
  </si>
  <si>
    <t>契約担当者</t>
    <phoneticPr fontId="1"/>
  </si>
  <si>
    <t>長浜市長　浅見　宣義　様</t>
    <rPh sb="8" eb="10">
      <t>ノブヨシ</t>
    </rPh>
    <rPh sb="11" eb="12">
      <t>サマ</t>
    </rPh>
    <phoneticPr fontId="0"/>
  </si>
  <si>
    <t>長浜市教育委員会教育長　織田　恭淳　様</t>
    <rPh sb="18" eb="19">
      <t>サマ</t>
    </rPh>
    <phoneticPr fontId="1"/>
  </si>
  <si>
    <t>長浜市病院事業管理者　髙折　恭一 　様</t>
    <rPh sb="18" eb="19">
      <t>サマ</t>
    </rPh>
    <phoneticPr fontId="1"/>
  </si>
  <si>
    <t>※総　額</t>
    <rPh sb="1" eb="2">
      <t>ソウ</t>
    </rPh>
    <rPh sb="3" eb="4">
      <t>ガク</t>
    </rPh>
    <phoneticPr fontId="1"/>
  </si>
  <si>
    <t>※月　額</t>
    <rPh sb="1" eb="2">
      <t>ガツ</t>
    </rPh>
    <rPh sb="3" eb="4">
      <t>ガク</t>
    </rPh>
    <phoneticPr fontId="1"/>
  </si>
  <si>
    <t>※１●当たり</t>
    <rPh sb="3" eb="4">
      <t>ア</t>
    </rPh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</si>
  <si>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1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</si>
  <si>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2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</si>
  <si>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3</t>
    </r>
    <phoneticPr fontId="1"/>
  </si>
  <si>
    <r>
      <t xml:space="preserve">万
</t>
    </r>
    <r>
      <rPr>
        <sz val="12"/>
        <color rgb="FFFF0000"/>
        <rFont val="ＭＳ Ｐ明朝"/>
        <family val="1"/>
        <charset val="128"/>
      </rPr>
      <t>4</t>
    </r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</si>
  <si>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5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</si>
  <si>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</si>
  <si>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</si>
  <si>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円
</t>
    </r>
    <r>
      <rPr>
        <sz val="12"/>
        <color rgb="FFFF0000"/>
        <rFont val="ＭＳ Ｐ明朝"/>
        <family val="1"/>
        <charset val="128"/>
      </rPr>
      <t>0</t>
    </r>
    <phoneticPr fontId="1"/>
  </si>
  <si>
    <t>長浜市〇〇地域計画策定業務</t>
    <rPh sb="0" eb="3">
      <t>ナガハマシ</t>
    </rPh>
    <rPh sb="5" eb="7">
      <t>チイキ</t>
    </rPh>
    <rPh sb="7" eb="9">
      <t>ケイカク</t>
    </rPh>
    <rPh sb="9" eb="11">
      <t>サクテイ</t>
    </rPh>
    <rPh sb="11" eb="13">
      <t>ギョウム</t>
    </rPh>
    <phoneticPr fontId="1"/>
  </si>
  <si>
    <t>滋賀県○○市○○町１２３４番地</t>
    <rPh sb="0" eb="3">
      <t>シガケン</t>
    </rPh>
    <rPh sb="5" eb="6">
      <t>シ</t>
    </rPh>
    <rPh sb="8" eb="9">
      <t>チョウ</t>
    </rPh>
    <rPh sb="13" eb="15">
      <t>バンチ</t>
    </rPh>
    <phoneticPr fontId="1"/>
  </si>
  <si>
    <t>令和６年度　長〇〇〇第〇〇号</t>
    <rPh sb="0" eb="2">
      <t>レイワ</t>
    </rPh>
    <rPh sb="3" eb="5">
      <t>ネンド</t>
    </rPh>
    <rPh sb="6" eb="7">
      <t>ナガ</t>
    </rPh>
    <rPh sb="10" eb="11">
      <t>ダイ</t>
    </rPh>
    <rPh sb="13" eb="14">
      <t>ゴウ</t>
    </rPh>
    <phoneticPr fontId="1"/>
  </si>
  <si>
    <t>支店長　〇〇　〇〇</t>
    <rPh sb="0" eb="3">
      <t>シテンチョウ</t>
    </rPh>
    <phoneticPr fontId="1"/>
  </si>
  <si>
    <t>株式会社〇〇　滋賀支店</t>
    <rPh sb="0" eb="2">
      <t>カブシキ</t>
    </rPh>
    <rPh sb="2" eb="4">
      <t>カイシャ</t>
    </rPh>
    <rPh sb="7" eb="9">
      <t>シガ</t>
    </rPh>
    <rPh sb="9" eb="11">
      <t>シテン</t>
    </rPh>
    <phoneticPr fontId="1"/>
  </si>
  <si>
    <r>
      <t>入　　　　　　　札　　　　　　　書 </t>
    </r>
    <r>
      <rPr>
        <sz val="18"/>
        <color rgb="FFFF0000"/>
        <rFont val="ＭＳ Ｐ明朝"/>
        <family val="1"/>
        <charset val="128"/>
      </rPr>
      <t>（記入例）</t>
    </r>
    <rPh sb="19" eb="20">
      <t>キ</t>
    </rPh>
    <rPh sb="20" eb="21">
      <t>ニュウ</t>
    </rPh>
    <rPh sb="21" eb="22">
      <t>レイ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</si>
</sst>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1" applyFont="1" applyBorder="1" applyProtection="1">
      <alignment vertical="center"/>
      <protection hidden="1"/>
    </xf>
    <xf numFmtId="0" fontId="3" fillId="0" borderId="0" xfId="1" applyFont="1" applyFill="1" applyBorder="1" applyAlignment="1">
      <alignment vertical="center"/>
    </xf>
    <xf numFmtId="49" fontId="3" fillId="0" borderId="2" xfId="1" applyNumberFormat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left" vertical="center" indent="1"/>
      <protection hidden="1"/>
    </xf>
    <xf numFmtId="0" fontId="3" fillId="0" borderId="11" xfId="1" applyFont="1" applyBorder="1" applyAlignment="1" applyProtection="1">
      <alignment horizontal="left" vertical="center" indent="1"/>
      <protection hidden="1"/>
    </xf>
    <xf numFmtId="0" fontId="9" fillId="0" borderId="12" xfId="1" applyFont="1" applyBorder="1" applyAlignment="1" applyProtection="1">
      <alignment vertical="center" wrapText="1"/>
      <protection hidden="1"/>
    </xf>
    <xf numFmtId="0" fontId="2" fillId="0" borderId="13" xfId="1" applyBorder="1" applyAlignment="1" applyProtection="1">
      <alignment vertical="center"/>
      <protection hidden="1"/>
    </xf>
    <xf numFmtId="0" fontId="3" fillId="0" borderId="12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13" xfId="1" applyFont="1" applyBorder="1" applyProtection="1">
      <alignment vertical="center"/>
      <protection hidden="1"/>
    </xf>
    <xf numFmtId="0" fontId="3" fillId="0" borderId="12" xfId="1" applyFont="1" applyBorder="1" applyProtection="1">
      <alignment vertical="center"/>
      <protection hidden="1"/>
    </xf>
    <xf numFmtId="0" fontId="3" fillId="0" borderId="12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3" fillId="0" borderId="13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horizontal="right" vertical="center" indent="1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3" fillId="0" borderId="14" xfId="1" applyFont="1" applyBorder="1" applyAlignment="1" applyProtection="1">
      <alignment vertical="center"/>
      <protection hidden="1"/>
    </xf>
    <xf numFmtId="0" fontId="3" fillId="0" borderId="1" xfId="1" applyFont="1" applyBorder="1" applyAlignment="1" applyProtection="1">
      <alignment vertical="center"/>
      <protection hidden="1"/>
    </xf>
    <xf numFmtId="0" fontId="3" fillId="0" borderId="15" xfId="1" applyFont="1" applyBorder="1" applyAlignment="1" applyProtection="1">
      <alignment vertical="center"/>
      <protection hidden="1"/>
    </xf>
    <xf numFmtId="176" fontId="9" fillId="0" borderId="0" xfId="1" applyNumberFormat="1" applyFont="1" applyBorder="1" applyAlignment="1" applyProtection="1">
      <alignment vertical="center"/>
      <protection hidden="1"/>
    </xf>
    <xf numFmtId="0" fontId="6" fillId="0" borderId="0" xfId="1" applyFont="1" applyFill="1" applyBorder="1" applyAlignment="1">
      <alignment horizontal="center" vertical="center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left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11" fillId="0" borderId="0" xfId="2" applyFont="1" applyBorder="1" applyAlignment="1" applyProtection="1">
      <alignment horizontal="center" vertical="center"/>
      <protection hidden="1"/>
    </xf>
    <xf numFmtId="0" fontId="6" fillId="0" borderId="8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>
      <alignment horizontal="distributed" vertical="center" wrapText="1" indent="1"/>
    </xf>
    <xf numFmtId="0" fontId="6" fillId="0" borderId="3" xfId="1" applyFont="1" applyFill="1" applyBorder="1" applyAlignment="1">
      <alignment horizontal="distributed" vertical="center" indent="1"/>
    </xf>
    <xf numFmtId="0" fontId="6" fillId="0" borderId="4" xfId="1" applyFont="1" applyFill="1" applyBorder="1" applyAlignment="1">
      <alignment horizontal="distributed" vertical="center" indent="1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0" fillId="0" borderId="0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wrapText="1" indent="1"/>
      <protection hidden="1"/>
    </xf>
    <xf numFmtId="0" fontId="3" fillId="0" borderId="11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center" vertical="top"/>
      <protection hidden="1"/>
    </xf>
    <xf numFmtId="0" fontId="3" fillId="0" borderId="1" xfId="1" applyFont="1" applyBorder="1" applyAlignment="1" applyProtection="1">
      <alignment horizontal="center" vertical="top"/>
      <protection hidden="1"/>
    </xf>
    <xf numFmtId="0" fontId="3" fillId="0" borderId="8" xfId="1" applyFont="1" applyBorder="1" applyAlignment="1" applyProtection="1">
      <alignment horizontal="center" vertical="top" wrapText="1"/>
      <protection hidden="1"/>
    </xf>
    <xf numFmtId="176" fontId="13" fillId="0" borderId="0" xfId="1" applyNumberFormat="1" applyFont="1" applyBorder="1" applyAlignment="1" applyProtection="1">
      <alignment horizontal="center" vertical="center"/>
      <protection hidden="1"/>
    </xf>
    <xf numFmtId="0" fontId="3" fillId="0" borderId="11" xfId="1" applyFont="1" applyBorder="1" applyAlignment="1" applyProtection="1">
      <alignment horizontal="center" vertical="top" wrapText="1"/>
      <protection hidden="1"/>
    </xf>
    <xf numFmtId="0" fontId="3" fillId="0" borderId="15" xfId="1" applyFont="1" applyBorder="1" applyAlignment="1" applyProtection="1">
      <alignment horizontal="center" vertical="top"/>
      <protection hidden="1"/>
    </xf>
    <xf numFmtId="0" fontId="12" fillId="0" borderId="1" xfId="1" applyFont="1" applyBorder="1" applyAlignment="1" applyProtection="1">
      <alignment horizontal="center" vertical="center" wrapText="1"/>
      <protection hidden="1"/>
    </xf>
    <xf numFmtId="0" fontId="12" fillId="0" borderId="15" xfId="1" applyFont="1" applyBorder="1" applyAlignment="1" applyProtection="1">
      <alignment horizontal="center" vertical="center" wrapText="1"/>
      <protection hidden="1"/>
    </xf>
    <xf numFmtId="0" fontId="3" fillId="0" borderId="15" xfId="1" applyFont="1" applyBorder="1" applyAlignment="1" applyProtection="1">
      <alignment horizontal="distributed" vertical="center" indent="1"/>
      <protection hidden="1"/>
    </xf>
    <xf numFmtId="0" fontId="3" fillId="0" borderId="16" xfId="1" applyFont="1" applyBorder="1" applyAlignment="1" applyProtection="1">
      <alignment horizontal="distributed" vertical="center" indent="1"/>
      <protection hidden="1"/>
    </xf>
    <xf numFmtId="0" fontId="13" fillId="0" borderId="2" xfId="1" applyFont="1" applyBorder="1" applyAlignment="1" applyProtection="1">
      <alignment horizontal="left" vertical="center" wrapText="1" indent="1"/>
      <protection hidden="1"/>
    </xf>
    <xf numFmtId="0" fontId="13" fillId="0" borderId="3" xfId="1" applyFont="1" applyBorder="1" applyAlignment="1" applyProtection="1">
      <alignment horizontal="left" vertical="center" wrapText="1" indent="1"/>
      <protection hidden="1"/>
    </xf>
    <xf numFmtId="0" fontId="13" fillId="0" borderId="4" xfId="1" applyFont="1" applyBorder="1" applyAlignment="1" applyProtection="1">
      <alignment horizontal="left" vertical="center" wrapText="1" indent="1"/>
      <protection hidden="1"/>
    </xf>
    <xf numFmtId="0" fontId="3" fillId="0" borderId="4" xfId="1" applyFont="1" applyBorder="1" applyAlignment="1" applyProtection="1">
      <alignment horizontal="distributed" vertical="center" indent="1"/>
      <protection hidden="1"/>
    </xf>
    <xf numFmtId="0" fontId="3" fillId="0" borderId="9" xfId="1" applyFont="1" applyBorder="1" applyAlignment="1" applyProtection="1">
      <alignment horizontal="distributed" vertical="center" indent="1"/>
      <protection hidden="1"/>
    </xf>
    <xf numFmtId="0" fontId="9" fillId="0" borderId="2" xfId="1" applyFont="1" applyBorder="1" applyAlignment="1" applyProtection="1">
      <alignment horizontal="left" vertical="center" indent="1"/>
      <protection hidden="1"/>
    </xf>
    <xf numFmtId="0" fontId="9" fillId="0" borderId="3" xfId="1" applyFont="1" applyBorder="1" applyAlignment="1" applyProtection="1">
      <alignment horizontal="left" vertical="center" indent="1"/>
      <protection hidden="1"/>
    </xf>
    <xf numFmtId="0" fontId="9" fillId="0" borderId="4" xfId="1" applyFont="1" applyBorder="1" applyAlignment="1" applyProtection="1">
      <alignment horizontal="left" vertical="center" indent="1"/>
      <protection hidden="1"/>
    </xf>
    <xf numFmtId="0" fontId="9" fillId="0" borderId="0" xfId="1" applyFont="1" applyBorder="1" applyAlignment="1" applyProtection="1">
      <alignment horizontal="left" vertical="distributed" wrapText="1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distributed" vertical="center"/>
      <protection hidden="1"/>
    </xf>
    <xf numFmtId="0" fontId="11" fillId="0" borderId="0" xfId="1" applyFont="1" applyBorder="1" applyAlignment="1" applyProtection="1">
      <alignment horizontal="left" vertical="center" indent="1"/>
      <protection hidden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9" fillId="0" borderId="2" xfId="1" applyFont="1" applyBorder="1" applyAlignment="1" applyProtection="1">
      <alignment horizontal="left" vertical="center" wrapText="1" indent="1"/>
      <protection hidden="1"/>
    </xf>
    <xf numFmtId="0" fontId="9" fillId="0" borderId="3" xfId="1" applyFont="1" applyBorder="1" applyAlignment="1" applyProtection="1">
      <alignment horizontal="left" vertical="center" wrapText="1" indent="1"/>
      <protection hidden="1"/>
    </xf>
    <xf numFmtId="0" fontId="9" fillId="0" borderId="4" xfId="1" applyFont="1" applyBorder="1" applyAlignment="1" applyProtection="1">
      <alignment horizontal="left" vertical="center" wrapText="1" indent="1"/>
      <protection hidden="1"/>
    </xf>
    <xf numFmtId="0" fontId="3" fillId="0" borderId="11" xfId="1" applyFont="1" applyBorder="1" applyAlignment="1" applyProtection="1">
      <alignment horizontal="center" vertical="top"/>
      <protection hidden="1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15" xfId="1" applyFont="1" applyBorder="1" applyAlignment="1" applyProtection="1">
      <alignment horizontal="center" vertical="center" wrapText="1"/>
      <protection hidden="1"/>
    </xf>
    <xf numFmtId="176" fontId="9" fillId="0" borderId="0" xfId="1" applyNumberFormat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left" vertical="center" indent="1"/>
      <protection hidden="1"/>
    </xf>
  </cellXfs>
  <cellStyles count="3">
    <cellStyle name="標準" xfId="0" builtinId="0"/>
    <cellStyle name="標準 2" xfId="1" xr:uid="{A748BF30-D8E7-4E14-AE97-D52C42F9123A}"/>
    <cellStyle name="標準_郵便入札様式" xfId="2" xr:uid="{09AF0CDB-6763-4CED-B3CA-2A94147BC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2&#20837;&#26413;&#38306;&#20418;/06&#32202;&#24613;&#28797;&#23475;&#29992;&#28961;&#32218;&#27231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3&#20837;&#26413;&#38306;&#20418;/91&#25237;&#31080;&#29992;&#32025;&#20998;&#39006;&#22120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C4B08-7437-47FC-B36C-C8102E6EAC86}">
  <sheetPr>
    <tabColor rgb="FFFF0000"/>
    <pageSetUpPr fitToPage="1"/>
  </sheetPr>
  <dimension ref="A1:P25"/>
  <sheetViews>
    <sheetView view="pageBreakPreview" topLeftCell="A13" zoomScaleNormal="100" workbookViewId="0">
      <selection activeCell="R13" sqref="R13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30" t="s">
        <v>0</v>
      </c>
      <c r="J1" s="30"/>
      <c r="K1" s="30"/>
      <c r="L1" s="30"/>
      <c r="M1" s="30"/>
      <c r="N1" s="30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31" t="s">
        <v>1</v>
      </c>
      <c r="J2" s="32"/>
      <c r="K2" s="32"/>
      <c r="L2" s="32"/>
      <c r="M2" s="32"/>
      <c r="N2" s="33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34">
        <v>1</v>
      </c>
      <c r="J3" s="35"/>
      <c r="K3" s="35">
        <v>2</v>
      </c>
      <c r="L3" s="35"/>
      <c r="M3" s="35">
        <v>3</v>
      </c>
      <c r="N3" s="36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29" t="s">
        <v>2</v>
      </c>
      <c r="J4" s="29"/>
      <c r="K4" s="29"/>
      <c r="L4" s="29"/>
      <c r="M4" s="29"/>
      <c r="N4" s="29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37" t="s">
        <v>46</v>
      </c>
      <c r="B6" s="37"/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1" t="s">
        <v>30</v>
      </c>
    </row>
    <row r="7" spans="1:16" ht="30" customHeight="1">
      <c r="A7" s="39" t="s">
        <v>4</v>
      </c>
      <c r="B7" s="41" t="s">
        <v>23</v>
      </c>
      <c r="C7" s="42"/>
      <c r="D7" s="43"/>
      <c r="E7" s="43"/>
      <c r="F7" s="43" t="s">
        <v>5</v>
      </c>
      <c r="G7" s="45" t="s">
        <v>33</v>
      </c>
      <c r="H7" s="45" t="s">
        <v>34</v>
      </c>
      <c r="I7" s="45" t="s">
        <v>35</v>
      </c>
      <c r="J7" s="45" t="s">
        <v>36</v>
      </c>
      <c r="K7" s="45" t="s">
        <v>37</v>
      </c>
      <c r="L7" s="45" t="s">
        <v>38</v>
      </c>
      <c r="M7" s="45" t="s">
        <v>39</v>
      </c>
      <c r="N7" s="47" t="s">
        <v>40</v>
      </c>
      <c r="P7" s="1" t="s">
        <v>31</v>
      </c>
    </row>
    <row r="8" spans="1:16" ht="30" customHeight="1">
      <c r="A8" s="40"/>
      <c r="B8" s="49" t="s">
        <v>30</v>
      </c>
      <c r="C8" s="50"/>
      <c r="D8" s="44"/>
      <c r="E8" s="44"/>
      <c r="F8" s="44"/>
      <c r="G8" s="44"/>
      <c r="H8" s="44"/>
      <c r="I8" s="44"/>
      <c r="J8" s="44"/>
      <c r="K8" s="44"/>
      <c r="L8" s="44"/>
      <c r="M8" s="44"/>
      <c r="N8" s="48"/>
      <c r="P8" s="1" t="s">
        <v>32</v>
      </c>
    </row>
    <row r="9" spans="1:16" ht="49.9" customHeight="1">
      <c r="A9" s="27" t="s">
        <v>11</v>
      </c>
      <c r="B9" s="51" t="s">
        <v>24</v>
      </c>
      <c r="C9" s="52"/>
      <c r="D9" s="53" t="s">
        <v>43</v>
      </c>
      <c r="E9" s="54"/>
      <c r="F9" s="54"/>
      <c r="G9" s="54"/>
      <c r="H9" s="54"/>
      <c r="I9" s="54"/>
      <c r="J9" s="54"/>
      <c r="K9" s="54"/>
      <c r="L9" s="54"/>
      <c r="M9" s="54"/>
      <c r="N9" s="55"/>
    </row>
    <row r="10" spans="1:16" ht="49.9" customHeight="1">
      <c r="A10" s="3" t="s">
        <v>12</v>
      </c>
      <c r="B10" s="56" t="s">
        <v>25</v>
      </c>
      <c r="C10" s="57"/>
      <c r="D10" s="53" t="s">
        <v>41</v>
      </c>
      <c r="E10" s="54"/>
      <c r="F10" s="54"/>
      <c r="G10" s="54"/>
      <c r="H10" s="54"/>
      <c r="I10" s="54"/>
      <c r="J10" s="54"/>
      <c r="K10" s="54"/>
      <c r="L10" s="54"/>
      <c r="M10" s="54"/>
      <c r="N10" s="55"/>
    </row>
    <row r="11" spans="1:16" ht="49.9" customHeight="1">
      <c r="A11" s="3" t="s">
        <v>13</v>
      </c>
      <c r="B11" s="56" t="s">
        <v>14</v>
      </c>
      <c r="C11" s="57"/>
      <c r="D11" s="58" t="s">
        <v>15</v>
      </c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6" ht="15" customHeight="1">
      <c r="A12" s="26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61" t="s">
        <v>16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46">
        <v>45928</v>
      </c>
      <c r="C15" s="46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63" t="s">
        <v>17</v>
      </c>
      <c r="D17" s="63"/>
      <c r="E17" s="64" t="s">
        <v>42</v>
      </c>
      <c r="F17" s="64"/>
      <c r="G17" s="64"/>
      <c r="H17" s="64"/>
      <c r="I17" s="64"/>
      <c r="J17" s="64"/>
      <c r="K17" s="64"/>
      <c r="L17" s="64"/>
      <c r="M17" s="64"/>
      <c r="N17" s="16"/>
    </row>
    <row r="18" spans="1:16" s="15" customFormat="1" ht="39" customHeight="1">
      <c r="A18" s="14"/>
      <c r="B18" s="17" t="s">
        <v>18</v>
      </c>
      <c r="C18" s="63" t="s">
        <v>19</v>
      </c>
      <c r="D18" s="63"/>
      <c r="E18" s="64" t="s">
        <v>45</v>
      </c>
      <c r="F18" s="64"/>
      <c r="G18" s="64"/>
      <c r="H18" s="64"/>
      <c r="I18" s="64"/>
      <c r="J18" s="64"/>
      <c r="K18" s="64"/>
      <c r="L18" s="64"/>
      <c r="M18" s="64"/>
      <c r="N18" s="16"/>
    </row>
    <row r="19" spans="1:16" s="15" customFormat="1" ht="39" customHeight="1">
      <c r="A19" s="14"/>
      <c r="C19" s="63" t="s">
        <v>20</v>
      </c>
      <c r="D19" s="63"/>
      <c r="E19" s="64" t="s">
        <v>44</v>
      </c>
      <c r="F19" s="64"/>
      <c r="G19" s="64"/>
      <c r="H19" s="64"/>
      <c r="I19" s="64"/>
      <c r="J19" s="64"/>
      <c r="K19" s="64"/>
      <c r="L19" s="64"/>
      <c r="M19" s="2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26</v>
      </c>
      <c r="C21" s="62" t="s">
        <v>27</v>
      </c>
      <c r="D21" s="62"/>
      <c r="E21" s="62"/>
      <c r="F21" s="62"/>
      <c r="G21" s="62"/>
      <c r="H21" s="62"/>
      <c r="I21" s="62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27</v>
      </c>
    </row>
    <row r="24" spans="1:16" ht="30" customHeight="1">
      <c r="P24" s="15" t="s">
        <v>28</v>
      </c>
    </row>
    <row r="25" spans="1:16" ht="30" customHeight="1">
      <c r="P25" s="15" t="s">
        <v>29</v>
      </c>
    </row>
  </sheetData>
  <sheetProtection formatCells="0"/>
  <mergeCells count="36">
    <mergeCell ref="C21:I21"/>
    <mergeCell ref="C17:D17"/>
    <mergeCell ref="E17:M17"/>
    <mergeCell ref="C18:D18"/>
    <mergeCell ref="E18:M18"/>
    <mergeCell ref="C19:D19"/>
    <mergeCell ref="E19:L19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I4:N4"/>
    <mergeCell ref="I1:N1"/>
    <mergeCell ref="I2:N2"/>
    <mergeCell ref="I3:J3"/>
    <mergeCell ref="K3:L3"/>
    <mergeCell ref="M3:N3"/>
  </mergeCells>
  <phoneticPr fontId="1"/>
  <dataValidations count="2">
    <dataValidation type="list" allowBlank="1" showInputMessage="1" showErrorMessage="1" sqref="C21 J21:K21" xr:uid="{6D453A24-D329-49EC-ACA2-94E58989DC85}">
      <formula1>$P$23:$P$25</formula1>
    </dataValidation>
    <dataValidation type="list" errorStyle="information" allowBlank="1" showInputMessage="1" showErrorMessage="1" promptTitle="総額、月額、単位当たり？" prompt="総額、月額、単位当たり等を選択" sqref="B8:C8" xr:uid="{37F890EA-F7E6-4BC6-A653-CE7D7BE2D0C3}">
      <formula1>$P$6:$P$8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8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9A31-09C1-428D-B646-000B6774C626}">
  <sheetPr>
    <pageSetUpPr fitToPage="1"/>
  </sheetPr>
  <dimension ref="A1:P25"/>
  <sheetViews>
    <sheetView view="pageBreakPreview" topLeftCell="A22" zoomScaleNormal="100" workbookViewId="0">
      <selection activeCell="B16" sqref="B16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30" t="s">
        <v>0</v>
      </c>
      <c r="J1" s="30"/>
      <c r="K1" s="30"/>
      <c r="L1" s="30"/>
      <c r="M1" s="30"/>
      <c r="N1" s="30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31" t="s">
        <v>1</v>
      </c>
      <c r="J2" s="32"/>
      <c r="K2" s="32"/>
      <c r="L2" s="32"/>
      <c r="M2" s="32"/>
      <c r="N2" s="33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65"/>
      <c r="J3" s="66"/>
      <c r="K3" s="66"/>
      <c r="L3" s="66"/>
      <c r="M3" s="66"/>
      <c r="N3" s="67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29" t="s">
        <v>2</v>
      </c>
      <c r="J4" s="29"/>
      <c r="K4" s="29"/>
      <c r="L4" s="29"/>
      <c r="M4" s="29"/>
      <c r="N4" s="29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37" t="s">
        <v>3</v>
      </c>
      <c r="B6" s="37"/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1" t="s">
        <v>30</v>
      </c>
    </row>
    <row r="7" spans="1:16" ht="30" customHeight="1">
      <c r="A7" s="39" t="s">
        <v>4</v>
      </c>
      <c r="B7" s="41" t="s">
        <v>23</v>
      </c>
      <c r="C7" s="42"/>
      <c r="D7" s="43"/>
      <c r="E7" s="43"/>
      <c r="F7" s="43" t="s">
        <v>5</v>
      </c>
      <c r="G7" s="43" t="s">
        <v>6</v>
      </c>
      <c r="H7" s="43" t="s">
        <v>7</v>
      </c>
      <c r="I7" s="43" t="s">
        <v>8</v>
      </c>
      <c r="J7" s="43" t="s">
        <v>9</v>
      </c>
      <c r="K7" s="43" t="s">
        <v>6</v>
      </c>
      <c r="L7" s="43" t="s">
        <v>7</v>
      </c>
      <c r="M7" s="43" t="s">
        <v>8</v>
      </c>
      <c r="N7" s="71" t="s">
        <v>10</v>
      </c>
      <c r="P7" s="1" t="s">
        <v>31</v>
      </c>
    </row>
    <row r="8" spans="1:16" ht="30" customHeight="1">
      <c r="A8" s="40"/>
      <c r="B8" s="72" t="s">
        <v>30</v>
      </c>
      <c r="C8" s="73"/>
      <c r="D8" s="44"/>
      <c r="E8" s="44"/>
      <c r="F8" s="44"/>
      <c r="G8" s="44"/>
      <c r="H8" s="44"/>
      <c r="I8" s="44"/>
      <c r="J8" s="44"/>
      <c r="K8" s="44"/>
      <c r="L8" s="44"/>
      <c r="M8" s="44"/>
      <c r="N8" s="48"/>
      <c r="P8" s="1" t="s">
        <v>32</v>
      </c>
    </row>
    <row r="9" spans="1:16" ht="49.9" customHeight="1">
      <c r="A9" s="24" t="s">
        <v>11</v>
      </c>
      <c r="B9" s="51" t="s">
        <v>24</v>
      </c>
      <c r="C9" s="52"/>
      <c r="D9" s="68"/>
      <c r="E9" s="69"/>
      <c r="F9" s="69"/>
      <c r="G9" s="69"/>
      <c r="H9" s="69"/>
      <c r="I9" s="69"/>
      <c r="J9" s="69"/>
      <c r="K9" s="69"/>
      <c r="L9" s="69"/>
      <c r="M9" s="69"/>
      <c r="N9" s="70"/>
    </row>
    <row r="10" spans="1:16" ht="49.9" customHeight="1">
      <c r="A10" s="3" t="s">
        <v>12</v>
      </c>
      <c r="B10" s="56" t="s">
        <v>25</v>
      </c>
      <c r="C10" s="57"/>
      <c r="D10" s="68"/>
      <c r="E10" s="69"/>
      <c r="F10" s="69"/>
      <c r="G10" s="69"/>
      <c r="H10" s="69"/>
      <c r="I10" s="69"/>
      <c r="J10" s="69"/>
      <c r="K10" s="69"/>
      <c r="L10" s="69"/>
      <c r="M10" s="69"/>
      <c r="N10" s="70"/>
    </row>
    <row r="11" spans="1:16" ht="49.9" customHeight="1">
      <c r="A11" s="3" t="s">
        <v>13</v>
      </c>
      <c r="B11" s="56" t="s">
        <v>14</v>
      </c>
      <c r="C11" s="57"/>
      <c r="D11" s="58" t="s">
        <v>15</v>
      </c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6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61" t="s">
        <v>16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74">
        <v>45862</v>
      </c>
      <c r="C15" s="74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63" t="s">
        <v>17</v>
      </c>
      <c r="D17" s="63"/>
      <c r="E17" s="64"/>
      <c r="F17" s="64"/>
      <c r="G17" s="64"/>
      <c r="H17" s="64"/>
      <c r="I17" s="64"/>
      <c r="J17" s="64"/>
      <c r="K17" s="64"/>
      <c r="L17" s="64"/>
      <c r="M17" s="64"/>
      <c r="N17" s="16"/>
    </row>
    <row r="18" spans="1:16" s="15" customFormat="1" ht="39" customHeight="1">
      <c r="A18" s="14"/>
      <c r="B18" s="17" t="s">
        <v>18</v>
      </c>
      <c r="C18" s="63" t="s">
        <v>19</v>
      </c>
      <c r="D18" s="63"/>
      <c r="E18" s="75"/>
      <c r="F18" s="75"/>
      <c r="G18" s="75"/>
      <c r="H18" s="75"/>
      <c r="I18" s="75"/>
      <c r="J18" s="75"/>
      <c r="K18" s="75"/>
      <c r="L18" s="75"/>
      <c r="M18" s="75"/>
      <c r="N18" s="16"/>
    </row>
    <row r="19" spans="1:16" s="15" customFormat="1" ht="39" customHeight="1">
      <c r="A19" s="14"/>
      <c r="C19" s="63" t="s">
        <v>20</v>
      </c>
      <c r="D19" s="63"/>
      <c r="E19" s="75"/>
      <c r="F19" s="75"/>
      <c r="G19" s="75"/>
      <c r="H19" s="75"/>
      <c r="I19" s="75"/>
      <c r="J19" s="75"/>
      <c r="K19" s="75"/>
      <c r="L19" s="75"/>
      <c r="M19" s="1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26</v>
      </c>
      <c r="C21" s="62" t="s">
        <v>27</v>
      </c>
      <c r="D21" s="62"/>
      <c r="E21" s="62"/>
      <c r="F21" s="62"/>
      <c r="G21" s="62"/>
      <c r="H21" s="62"/>
      <c r="I21" s="62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27</v>
      </c>
    </row>
    <row r="24" spans="1:16" ht="30" customHeight="1">
      <c r="P24" s="15" t="s">
        <v>28</v>
      </c>
    </row>
    <row r="25" spans="1:16" ht="30" customHeight="1">
      <c r="P25" s="15" t="s">
        <v>29</v>
      </c>
    </row>
  </sheetData>
  <sheetProtection formatCells="0"/>
  <mergeCells count="36">
    <mergeCell ref="E7:E8"/>
    <mergeCell ref="D7:D8"/>
    <mergeCell ref="B8:C8"/>
    <mergeCell ref="B15:C15"/>
    <mergeCell ref="C21:I21"/>
    <mergeCell ref="E19:L19"/>
    <mergeCell ref="E18:M18"/>
    <mergeCell ref="E17:M17"/>
    <mergeCell ref="C19:D19"/>
    <mergeCell ref="B11:C11"/>
    <mergeCell ref="D11:N11"/>
    <mergeCell ref="B13:M13"/>
    <mergeCell ref="C17:D17"/>
    <mergeCell ref="C18:D18"/>
    <mergeCell ref="A6:N6"/>
    <mergeCell ref="B7:C7"/>
    <mergeCell ref="B9:C9"/>
    <mergeCell ref="D9:N9"/>
    <mergeCell ref="B10:C10"/>
    <mergeCell ref="D10:N10"/>
    <mergeCell ref="A7:A8"/>
    <mergeCell ref="N7:N8"/>
    <mergeCell ref="M7:M8"/>
    <mergeCell ref="L7:L8"/>
    <mergeCell ref="K7:K8"/>
    <mergeCell ref="J7:J8"/>
    <mergeCell ref="I7:I8"/>
    <mergeCell ref="H7:H8"/>
    <mergeCell ref="G7:G8"/>
    <mergeCell ref="F7:F8"/>
    <mergeCell ref="I4:N4"/>
    <mergeCell ref="I1:N1"/>
    <mergeCell ref="I2:N2"/>
    <mergeCell ref="I3:J3"/>
    <mergeCell ref="K3:L3"/>
    <mergeCell ref="M3:N3"/>
  </mergeCells>
  <phoneticPr fontId="1"/>
  <dataValidations count="2">
    <dataValidation type="list" errorStyle="information" allowBlank="1" showInputMessage="1" showErrorMessage="1" promptTitle="総額、月額、単位当たり？" prompt="総額、月額、単位当たり等を選択" sqref="B8:C8" xr:uid="{4A982711-4B21-4141-A3FB-9F8C6CEC517A}">
      <formula1>$P$6:$P$8</formula1>
    </dataValidation>
    <dataValidation type="list" allowBlank="1" showInputMessage="1" showErrorMessage="1" sqref="C21 J21:K21" xr:uid="{AA7CD44A-5CAF-4190-AA68-33BAB7BE9934}">
      <formula1>$P$23:$P$25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A3FC-AB0D-4DF8-8205-FFE7987C390B}">
  <sheetPr>
    <pageSetUpPr fitToPage="1"/>
  </sheetPr>
  <dimension ref="A1:N22"/>
  <sheetViews>
    <sheetView tabSelected="1" view="pageBreakPreview" zoomScaleNormal="100" workbookViewId="0">
      <selection activeCell="B15" sqref="B15:C15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1" width="8.75" style="1"/>
    <col min="252" max="252" width="3.625" style="1" customWidth="1"/>
    <col min="253" max="253" width="16.625" style="1" customWidth="1"/>
    <col min="254" max="254" width="9.625" style="1" customWidth="1"/>
    <col min="255" max="265" width="4.875" style="1" customWidth="1"/>
    <col min="266" max="507" width="8.75" style="1"/>
    <col min="508" max="508" width="3.625" style="1" customWidth="1"/>
    <col min="509" max="509" width="16.625" style="1" customWidth="1"/>
    <col min="510" max="510" width="9.625" style="1" customWidth="1"/>
    <col min="511" max="521" width="4.875" style="1" customWidth="1"/>
    <col min="522" max="763" width="8.75" style="1"/>
    <col min="764" max="764" width="3.625" style="1" customWidth="1"/>
    <col min="765" max="765" width="16.625" style="1" customWidth="1"/>
    <col min="766" max="766" width="9.625" style="1" customWidth="1"/>
    <col min="767" max="777" width="4.875" style="1" customWidth="1"/>
    <col min="778" max="1019" width="8.75" style="1"/>
    <col min="1020" max="1020" width="3.625" style="1" customWidth="1"/>
    <col min="1021" max="1021" width="16.625" style="1" customWidth="1"/>
    <col min="1022" max="1022" width="9.625" style="1" customWidth="1"/>
    <col min="1023" max="1033" width="4.875" style="1" customWidth="1"/>
    <col min="1034" max="1275" width="8.75" style="1"/>
    <col min="1276" max="1276" width="3.625" style="1" customWidth="1"/>
    <col min="1277" max="1277" width="16.625" style="1" customWidth="1"/>
    <col min="1278" max="1278" width="9.625" style="1" customWidth="1"/>
    <col min="1279" max="1289" width="4.875" style="1" customWidth="1"/>
    <col min="1290" max="1531" width="8.75" style="1"/>
    <col min="1532" max="1532" width="3.625" style="1" customWidth="1"/>
    <col min="1533" max="1533" width="16.625" style="1" customWidth="1"/>
    <col min="1534" max="1534" width="9.625" style="1" customWidth="1"/>
    <col min="1535" max="1545" width="4.875" style="1" customWidth="1"/>
    <col min="1546" max="1787" width="8.75" style="1"/>
    <col min="1788" max="1788" width="3.625" style="1" customWidth="1"/>
    <col min="1789" max="1789" width="16.625" style="1" customWidth="1"/>
    <col min="1790" max="1790" width="9.625" style="1" customWidth="1"/>
    <col min="1791" max="1801" width="4.875" style="1" customWidth="1"/>
    <col min="1802" max="2043" width="8.75" style="1"/>
    <col min="2044" max="2044" width="3.625" style="1" customWidth="1"/>
    <col min="2045" max="2045" width="16.625" style="1" customWidth="1"/>
    <col min="2046" max="2046" width="9.625" style="1" customWidth="1"/>
    <col min="2047" max="2057" width="4.875" style="1" customWidth="1"/>
    <col min="2058" max="2299" width="8.75" style="1"/>
    <col min="2300" max="2300" width="3.625" style="1" customWidth="1"/>
    <col min="2301" max="2301" width="16.625" style="1" customWidth="1"/>
    <col min="2302" max="2302" width="9.625" style="1" customWidth="1"/>
    <col min="2303" max="2313" width="4.875" style="1" customWidth="1"/>
    <col min="2314" max="2555" width="8.75" style="1"/>
    <col min="2556" max="2556" width="3.625" style="1" customWidth="1"/>
    <col min="2557" max="2557" width="16.625" style="1" customWidth="1"/>
    <col min="2558" max="2558" width="9.625" style="1" customWidth="1"/>
    <col min="2559" max="2569" width="4.875" style="1" customWidth="1"/>
    <col min="2570" max="2811" width="8.75" style="1"/>
    <col min="2812" max="2812" width="3.625" style="1" customWidth="1"/>
    <col min="2813" max="2813" width="16.625" style="1" customWidth="1"/>
    <col min="2814" max="2814" width="9.625" style="1" customWidth="1"/>
    <col min="2815" max="2825" width="4.875" style="1" customWidth="1"/>
    <col min="2826" max="3067" width="8.75" style="1"/>
    <col min="3068" max="3068" width="3.625" style="1" customWidth="1"/>
    <col min="3069" max="3069" width="16.625" style="1" customWidth="1"/>
    <col min="3070" max="3070" width="9.625" style="1" customWidth="1"/>
    <col min="3071" max="3081" width="4.875" style="1" customWidth="1"/>
    <col min="3082" max="3323" width="8.75" style="1"/>
    <col min="3324" max="3324" width="3.625" style="1" customWidth="1"/>
    <col min="3325" max="3325" width="16.625" style="1" customWidth="1"/>
    <col min="3326" max="3326" width="9.625" style="1" customWidth="1"/>
    <col min="3327" max="3337" width="4.875" style="1" customWidth="1"/>
    <col min="3338" max="3579" width="8.75" style="1"/>
    <col min="3580" max="3580" width="3.625" style="1" customWidth="1"/>
    <col min="3581" max="3581" width="16.625" style="1" customWidth="1"/>
    <col min="3582" max="3582" width="9.625" style="1" customWidth="1"/>
    <col min="3583" max="3593" width="4.875" style="1" customWidth="1"/>
    <col min="3594" max="3835" width="8.75" style="1"/>
    <col min="3836" max="3836" width="3.625" style="1" customWidth="1"/>
    <col min="3837" max="3837" width="16.625" style="1" customWidth="1"/>
    <col min="3838" max="3838" width="9.625" style="1" customWidth="1"/>
    <col min="3839" max="3849" width="4.875" style="1" customWidth="1"/>
    <col min="3850" max="4091" width="8.75" style="1"/>
    <col min="4092" max="4092" width="3.625" style="1" customWidth="1"/>
    <col min="4093" max="4093" width="16.625" style="1" customWidth="1"/>
    <col min="4094" max="4094" width="9.625" style="1" customWidth="1"/>
    <col min="4095" max="4105" width="4.875" style="1" customWidth="1"/>
    <col min="4106" max="4347" width="8.75" style="1"/>
    <col min="4348" max="4348" width="3.625" style="1" customWidth="1"/>
    <col min="4349" max="4349" width="16.625" style="1" customWidth="1"/>
    <col min="4350" max="4350" width="9.625" style="1" customWidth="1"/>
    <col min="4351" max="4361" width="4.875" style="1" customWidth="1"/>
    <col min="4362" max="4603" width="8.75" style="1"/>
    <col min="4604" max="4604" width="3.625" style="1" customWidth="1"/>
    <col min="4605" max="4605" width="16.625" style="1" customWidth="1"/>
    <col min="4606" max="4606" width="9.625" style="1" customWidth="1"/>
    <col min="4607" max="4617" width="4.875" style="1" customWidth="1"/>
    <col min="4618" max="4859" width="8.75" style="1"/>
    <col min="4860" max="4860" width="3.625" style="1" customWidth="1"/>
    <col min="4861" max="4861" width="16.625" style="1" customWidth="1"/>
    <col min="4862" max="4862" width="9.625" style="1" customWidth="1"/>
    <col min="4863" max="4873" width="4.875" style="1" customWidth="1"/>
    <col min="4874" max="5115" width="8.75" style="1"/>
    <col min="5116" max="5116" width="3.625" style="1" customWidth="1"/>
    <col min="5117" max="5117" width="16.625" style="1" customWidth="1"/>
    <col min="5118" max="5118" width="9.625" style="1" customWidth="1"/>
    <col min="5119" max="5129" width="4.875" style="1" customWidth="1"/>
    <col min="5130" max="5371" width="8.75" style="1"/>
    <col min="5372" max="5372" width="3.625" style="1" customWidth="1"/>
    <col min="5373" max="5373" width="16.625" style="1" customWidth="1"/>
    <col min="5374" max="5374" width="9.625" style="1" customWidth="1"/>
    <col min="5375" max="5385" width="4.875" style="1" customWidth="1"/>
    <col min="5386" max="5627" width="8.75" style="1"/>
    <col min="5628" max="5628" width="3.625" style="1" customWidth="1"/>
    <col min="5629" max="5629" width="16.625" style="1" customWidth="1"/>
    <col min="5630" max="5630" width="9.625" style="1" customWidth="1"/>
    <col min="5631" max="5641" width="4.875" style="1" customWidth="1"/>
    <col min="5642" max="5883" width="8.75" style="1"/>
    <col min="5884" max="5884" width="3.625" style="1" customWidth="1"/>
    <col min="5885" max="5885" width="16.625" style="1" customWidth="1"/>
    <col min="5886" max="5886" width="9.625" style="1" customWidth="1"/>
    <col min="5887" max="5897" width="4.875" style="1" customWidth="1"/>
    <col min="5898" max="6139" width="8.75" style="1"/>
    <col min="6140" max="6140" width="3.625" style="1" customWidth="1"/>
    <col min="6141" max="6141" width="16.625" style="1" customWidth="1"/>
    <col min="6142" max="6142" width="9.625" style="1" customWidth="1"/>
    <col min="6143" max="6153" width="4.875" style="1" customWidth="1"/>
    <col min="6154" max="6395" width="8.75" style="1"/>
    <col min="6396" max="6396" width="3.625" style="1" customWidth="1"/>
    <col min="6397" max="6397" width="16.625" style="1" customWidth="1"/>
    <col min="6398" max="6398" width="9.625" style="1" customWidth="1"/>
    <col min="6399" max="6409" width="4.875" style="1" customWidth="1"/>
    <col min="6410" max="6651" width="8.75" style="1"/>
    <col min="6652" max="6652" width="3.625" style="1" customWidth="1"/>
    <col min="6653" max="6653" width="16.625" style="1" customWidth="1"/>
    <col min="6654" max="6654" width="9.625" style="1" customWidth="1"/>
    <col min="6655" max="6665" width="4.875" style="1" customWidth="1"/>
    <col min="6666" max="6907" width="8.75" style="1"/>
    <col min="6908" max="6908" width="3.625" style="1" customWidth="1"/>
    <col min="6909" max="6909" width="16.625" style="1" customWidth="1"/>
    <col min="6910" max="6910" width="9.625" style="1" customWidth="1"/>
    <col min="6911" max="6921" width="4.875" style="1" customWidth="1"/>
    <col min="6922" max="7163" width="8.75" style="1"/>
    <col min="7164" max="7164" width="3.625" style="1" customWidth="1"/>
    <col min="7165" max="7165" width="16.625" style="1" customWidth="1"/>
    <col min="7166" max="7166" width="9.625" style="1" customWidth="1"/>
    <col min="7167" max="7177" width="4.875" style="1" customWidth="1"/>
    <col min="7178" max="7419" width="8.75" style="1"/>
    <col min="7420" max="7420" width="3.625" style="1" customWidth="1"/>
    <col min="7421" max="7421" width="16.625" style="1" customWidth="1"/>
    <col min="7422" max="7422" width="9.625" style="1" customWidth="1"/>
    <col min="7423" max="7433" width="4.875" style="1" customWidth="1"/>
    <col min="7434" max="7675" width="8.75" style="1"/>
    <col min="7676" max="7676" width="3.625" style="1" customWidth="1"/>
    <col min="7677" max="7677" width="16.625" style="1" customWidth="1"/>
    <col min="7678" max="7678" width="9.625" style="1" customWidth="1"/>
    <col min="7679" max="7689" width="4.875" style="1" customWidth="1"/>
    <col min="7690" max="7931" width="8.75" style="1"/>
    <col min="7932" max="7932" width="3.625" style="1" customWidth="1"/>
    <col min="7933" max="7933" width="16.625" style="1" customWidth="1"/>
    <col min="7934" max="7934" width="9.625" style="1" customWidth="1"/>
    <col min="7935" max="7945" width="4.875" style="1" customWidth="1"/>
    <col min="7946" max="8187" width="8.75" style="1"/>
    <col min="8188" max="8188" width="3.625" style="1" customWidth="1"/>
    <col min="8189" max="8189" width="16.625" style="1" customWidth="1"/>
    <col min="8190" max="8190" width="9.625" style="1" customWidth="1"/>
    <col min="8191" max="8201" width="4.875" style="1" customWidth="1"/>
    <col min="8202" max="8443" width="8.75" style="1"/>
    <col min="8444" max="8444" width="3.625" style="1" customWidth="1"/>
    <col min="8445" max="8445" width="16.625" style="1" customWidth="1"/>
    <col min="8446" max="8446" width="9.625" style="1" customWidth="1"/>
    <col min="8447" max="8457" width="4.875" style="1" customWidth="1"/>
    <col min="8458" max="8699" width="8.75" style="1"/>
    <col min="8700" max="8700" width="3.625" style="1" customWidth="1"/>
    <col min="8701" max="8701" width="16.625" style="1" customWidth="1"/>
    <col min="8702" max="8702" width="9.625" style="1" customWidth="1"/>
    <col min="8703" max="8713" width="4.875" style="1" customWidth="1"/>
    <col min="8714" max="8955" width="8.75" style="1"/>
    <col min="8956" max="8956" width="3.625" style="1" customWidth="1"/>
    <col min="8957" max="8957" width="16.625" style="1" customWidth="1"/>
    <col min="8958" max="8958" width="9.625" style="1" customWidth="1"/>
    <col min="8959" max="8969" width="4.875" style="1" customWidth="1"/>
    <col min="8970" max="9211" width="8.75" style="1"/>
    <col min="9212" max="9212" width="3.625" style="1" customWidth="1"/>
    <col min="9213" max="9213" width="16.625" style="1" customWidth="1"/>
    <col min="9214" max="9214" width="9.625" style="1" customWidth="1"/>
    <col min="9215" max="9225" width="4.875" style="1" customWidth="1"/>
    <col min="9226" max="9467" width="8.75" style="1"/>
    <col min="9468" max="9468" width="3.625" style="1" customWidth="1"/>
    <col min="9469" max="9469" width="16.625" style="1" customWidth="1"/>
    <col min="9470" max="9470" width="9.625" style="1" customWidth="1"/>
    <col min="9471" max="9481" width="4.875" style="1" customWidth="1"/>
    <col min="9482" max="9723" width="8.75" style="1"/>
    <col min="9724" max="9724" width="3.625" style="1" customWidth="1"/>
    <col min="9725" max="9725" width="16.625" style="1" customWidth="1"/>
    <col min="9726" max="9726" width="9.625" style="1" customWidth="1"/>
    <col min="9727" max="9737" width="4.875" style="1" customWidth="1"/>
    <col min="9738" max="9979" width="8.75" style="1"/>
    <col min="9980" max="9980" width="3.625" style="1" customWidth="1"/>
    <col min="9981" max="9981" width="16.625" style="1" customWidth="1"/>
    <col min="9982" max="9982" width="9.625" style="1" customWidth="1"/>
    <col min="9983" max="9993" width="4.875" style="1" customWidth="1"/>
    <col min="9994" max="10235" width="8.75" style="1"/>
    <col min="10236" max="10236" width="3.625" style="1" customWidth="1"/>
    <col min="10237" max="10237" width="16.625" style="1" customWidth="1"/>
    <col min="10238" max="10238" width="9.625" style="1" customWidth="1"/>
    <col min="10239" max="10249" width="4.875" style="1" customWidth="1"/>
    <col min="10250" max="10491" width="8.75" style="1"/>
    <col min="10492" max="10492" width="3.625" style="1" customWidth="1"/>
    <col min="10493" max="10493" width="16.625" style="1" customWidth="1"/>
    <col min="10494" max="10494" width="9.625" style="1" customWidth="1"/>
    <col min="10495" max="10505" width="4.875" style="1" customWidth="1"/>
    <col min="10506" max="10747" width="8.75" style="1"/>
    <col min="10748" max="10748" width="3.625" style="1" customWidth="1"/>
    <col min="10749" max="10749" width="16.625" style="1" customWidth="1"/>
    <col min="10750" max="10750" width="9.625" style="1" customWidth="1"/>
    <col min="10751" max="10761" width="4.875" style="1" customWidth="1"/>
    <col min="10762" max="11003" width="8.75" style="1"/>
    <col min="11004" max="11004" width="3.625" style="1" customWidth="1"/>
    <col min="11005" max="11005" width="16.625" style="1" customWidth="1"/>
    <col min="11006" max="11006" width="9.625" style="1" customWidth="1"/>
    <col min="11007" max="11017" width="4.875" style="1" customWidth="1"/>
    <col min="11018" max="11259" width="8.75" style="1"/>
    <col min="11260" max="11260" width="3.625" style="1" customWidth="1"/>
    <col min="11261" max="11261" width="16.625" style="1" customWidth="1"/>
    <col min="11262" max="11262" width="9.625" style="1" customWidth="1"/>
    <col min="11263" max="11273" width="4.875" style="1" customWidth="1"/>
    <col min="11274" max="11515" width="8.75" style="1"/>
    <col min="11516" max="11516" width="3.625" style="1" customWidth="1"/>
    <col min="11517" max="11517" width="16.625" style="1" customWidth="1"/>
    <col min="11518" max="11518" width="9.625" style="1" customWidth="1"/>
    <col min="11519" max="11529" width="4.875" style="1" customWidth="1"/>
    <col min="11530" max="11771" width="8.75" style="1"/>
    <col min="11772" max="11772" width="3.625" style="1" customWidth="1"/>
    <col min="11773" max="11773" width="16.625" style="1" customWidth="1"/>
    <col min="11774" max="11774" width="9.625" style="1" customWidth="1"/>
    <col min="11775" max="11785" width="4.875" style="1" customWidth="1"/>
    <col min="11786" max="12027" width="8.75" style="1"/>
    <col min="12028" max="12028" width="3.625" style="1" customWidth="1"/>
    <col min="12029" max="12029" width="16.625" style="1" customWidth="1"/>
    <col min="12030" max="12030" width="9.625" style="1" customWidth="1"/>
    <col min="12031" max="12041" width="4.875" style="1" customWidth="1"/>
    <col min="12042" max="12283" width="8.75" style="1"/>
    <col min="12284" max="12284" width="3.625" style="1" customWidth="1"/>
    <col min="12285" max="12285" width="16.625" style="1" customWidth="1"/>
    <col min="12286" max="12286" width="9.625" style="1" customWidth="1"/>
    <col min="12287" max="12297" width="4.875" style="1" customWidth="1"/>
    <col min="12298" max="12539" width="8.75" style="1"/>
    <col min="12540" max="12540" width="3.625" style="1" customWidth="1"/>
    <col min="12541" max="12541" width="16.625" style="1" customWidth="1"/>
    <col min="12542" max="12542" width="9.625" style="1" customWidth="1"/>
    <col min="12543" max="12553" width="4.875" style="1" customWidth="1"/>
    <col min="12554" max="12795" width="8.75" style="1"/>
    <col min="12796" max="12796" width="3.625" style="1" customWidth="1"/>
    <col min="12797" max="12797" width="16.625" style="1" customWidth="1"/>
    <col min="12798" max="12798" width="9.625" style="1" customWidth="1"/>
    <col min="12799" max="12809" width="4.875" style="1" customWidth="1"/>
    <col min="12810" max="13051" width="8.75" style="1"/>
    <col min="13052" max="13052" width="3.625" style="1" customWidth="1"/>
    <col min="13053" max="13053" width="16.625" style="1" customWidth="1"/>
    <col min="13054" max="13054" width="9.625" style="1" customWidth="1"/>
    <col min="13055" max="13065" width="4.875" style="1" customWidth="1"/>
    <col min="13066" max="13307" width="8.75" style="1"/>
    <col min="13308" max="13308" width="3.625" style="1" customWidth="1"/>
    <col min="13309" max="13309" width="16.625" style="1" customWidth="1"/>
    <col min="13310" max="13310" width="9.625" style="1" customWidth="1"/>
    <col min="13311" max="13321" width="4.875" style="1" customWidth="1"/>
    <col min="13322" max="13563" width="8.75" style="1"/>
    <col min="13564" max="13564" width="3.625" style="1" customWidth="1"/>
    <col min="13565" max="13565" width="16.625" style="1" customWidth="1"/>
    <col min="13566" max="13566" width="9.625" style="1" customWidth="1"/>
    <col min="13567" max="13577" width="4.875" style="1" customWidth="1"/>
    <col min="13578" max="13819" width="8.75" style="1"/>
    <col min="13820" max="13820" width="3.625" style="1" customWidth="1"/>
    <col min="13821" max="13821" width="16.625" style="1" customWidth="1"/>
    <col min="13822" max="13822" width="9.625" style="1" customWidth="1"/>
    <col min="13823" max="13833" width="4.875" style="1" customWidth="1"/>
    <col min="13834" max="14075" width="8.75" style="1"/>
    <col min="14076" max="14076" width="3.625" style="1" customWidth="1"/>
    <col min="14077" max="14077" width="16.625" style="1" customWidth="1"/>
    <col min="14078" max="14078" width="9.625" style="1" customWidth="1"/>
    <col min="14079" max="14089" width="4.875" style="1" customWidth="1"/>
    <col min="14090" max="14331" width="8.75" style="1"/>
    <col min="14332" max="14332" width="3.625" style="1" customWidth="1"/>
    <col min="14333" max="14333" width="16.625" style="1" customWidth="1"/>
    <col min="14334" max="14334" width="9.625" style="1" customWidth="1"/>
    <col min="14335" max="14345" width="4.875" style="1" customWidth="1"/>
    <col min="14346" max="14587" width="8.75" style="1"/>
    <col min="14588" max="14588" width="3.625" style="1" customWidth="1"/>
    <col min="14589" max="14589" width="16.625" style="1" customWidth="1"/>
    <col min="14590" max="14590" width="9.625" style="1" customWidth="1"/>
    <col min="14591" max="14601" width="4.875" style="1" customWidth="1"/>
    <col min="14602" max="14843" width="8.75" style="1"/>
    <col min="14844" max="14844" width="3.625" style="1" customWidth="1"/>
    <col min="14845" max="14845" width="16.625" style="1" customWidth="1"/>
    <col min="14846" max="14846" width="9.625" style="1" customWidth="1"/>
    <col min="14847" max="14857" width="4.875" style="1" customWidth="1"/>
    <col min="14858" max="15099" width="8.75" style="1"/>
    <col min="15100" max="15100" width="3.625" style="1" customWidth="1"/>
    <col min="15101" max="15101" width="16.625" style="1" customWidth="1"/>
    <col min="15102" max="15102" width="9.625" style="1" customWidth="1"/>
    <col min="15103" max="15113" width="4.875" style="1" customWidth="1"/>
    <col min="15114" max="15355" width="8.75" style="1"/>
    <col min="15356" max="15356" width="3.625" style="1" customWidth="1"/>
    <col min="15357" max="15357" width="16.625" style="1" customWidth="1"/>
    <col min="15358" max="15358" width="9.625" style="1" customWidth="1"/>
    <col min="15359" max="15369" width="4.875" style="1" customWidth="1"/>
    <col min="15370" max="15611" width="8.75" style="1"/>
    <col min="15612" max="15612" width="3.625" style="1" customWidth="1"/>
    <col min="15613" max="15613" width="16.625" style="1" customWidth="1"/>
    <col min="15614" max="15614" width="9.625" style="1" customWidth="1"/>
    <col min="15615" max="15625" width="4.875" style="1" customWidth="1"/>
    <col min="15626" max="15867" width="8.75" style="1"/>
    <col min="15868" max="15868" width="3.625" style="1" customWidth="1"/>
    <col min="15869" max="15869" width="16.625" style="1" customWidth="1"/>
    <col min="15870" max="15870" width="9.625" style="1" customWidth="1"/>
    <col min="15871" max="15881" width="4.875" style="1" customWidth="1"/>
    <col min="15882" max="16123" width="8.75" style="1"/>
    <col min="16124" max="16124" width="3.625" style="1" customWidth="1"/>
    <col min="16125" max="16125" width="16.625" style="1" customWidth="1"/>
    <col min="16126" max="16126" width="9.625" style="1" customWidth="1"/>
    <col min="16127" max="16137" width="4.875" style="1" customWidth="1"/>
    <col min="16138" max="16379" width="8.75" style="1"/>
    <col min="16380" max="16384" width="9" style="1" customWidth="1"/>
  </cols>
  <sheetData>
    <row r="1" spans="1:14" ht="30" customHeight="1">
      <c r="I1" s="30" t="s">
        <v>22</v>
      </c>
      <c r="J1" s="30"/>
      <c r="K1" s="30"/>
      <c r="L1" s="30"/>
      <c r="M1" s="30"/>
      <c r="N1" s="30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31" t="s">
        <v>1</v>
      </c>
      <c r="J2" s="32"/>
      <c r="K2" s="32"/>
      <c r="L2" s="32"/>
      <c r="M2" s="32"/>
      <c r="N2" s="33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65"/>
      <c r="J3" s="66"/>
      <c r="K3" s="66"/>
      <c r="L3" s="66"/>
      <c r="M3" s="66"/>
      <c r="N3" s="67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29" t="s">
        <v>2</v>
      </c>
      <c r="J4" s="29"/>
      <c r="K4" s="29"/>
      <c r="L4" s="29"/>
      <c r="M4" s="29"/>
      <c r="N4" s="29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4" ht="30" customHeight="1">
      <c r="A6" s="37" t="s">
        <v>3</v>
      </c>
      <c r="B6" s="37"/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ht="30" customHeight="1">
      <c r="A7" s="39" t="s">
        <v>4</v>
      </c>
      <c r="B7" s="41" t="s">
        <v>23</v>
      </c>
      <c r="C7" s="42"/>
      <c r="D7" s="43"/>
      <c r="E7" s="43"/>
      <c r="F7" s="43" t="s">
        <v>5</v>
      </c>
      <c r="G7" s="43" t="s">
        <v>6</v>
      </c>
      <c r="H7" s="43" t="s">
        <v>7</v>
      </c>
      <c r="I7" s="43" t="s">
        <v>8</v>
      </c>
      <c r="J7" s="43" t="s">
        <v>9</v>
      </c>
      <c r="K7" s="43" t="s">
        <v>6</v>
      </c>
      <c r="L7" s="43" t="s">
        <v>7</v>
      </c>
      <c r="M7" s="43" t="s">
        <v>8</v>
      </c>
      <c r="N7" s="71" t="s">
        <v>10</v>
      </c>
    </row>
    <row r="8" spans="1:14" ht="30" customHeight="1">
      <c r="A8" s="40"/>
      <c r="B8" s="72" t="str">
        <f>'入札書 郵便 初度'!B8:C8</f>
        <v>※総　額</v>
      </c>
      <c r="C8" s="73"/>
      <c r="D8" s="44"/>
      <c r="E8" s="44"/>
      <c r="F8" s="44"/>
      <c r="G8" s="44"/>
      <c r="H8" s="44"/>
      <c r="I8" s="44"/>
      <c r="J8" s="44"/>
      <c r="K8" s="44"/>
      <c r="L8" s="44"/>
      <c r="M8" s="44"/>
      <c r="N8" s="48"/>
    </row>
    <row r="9" spans="1:14" ht="49.9" customHeight="1">
      <c r="A9" s="24" t="s">
        <v>11</v>
      </c>
      <c r="B9" s="51" t="s">
        <v>24</v>
      </c>
      <c r="C9" s="52"/>
      <c r="D9" s="68">
        <f>'入札書 郵便 初度'!D9:N9</f>
        <v>0</v>
      </c>
      <c r="E9" s="69"/>
      <c r="F9" s="69"/>
      <c r="G9" s="69"/>
      <c r="H9" s="69"/>
      <c r="I9" s="69"/>
      <c r="J9" s="69"/>
      <c r="K9" s="69"/>
      <c r="L9" s="69"/>
      <c r="M9" s="69"/>
      <c r="N9" s="70"/>
    </row>
    <row r="10" spans="1:14" ht="49.9" customHeight="1">
      <c r="A10" s="3" t="s">
        <v>12</v>
      </c>
      <c r="B10" s="56" t="s">
        <v>25</v>
      </c>
      <c r="C10" s="57"/>
      <c r="D10" s="68">
        <f>'入札書 郵便 初度'!D10:N10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70"/>
    </row>
    <row r="11" spans="1:14" ht="49.9" customHeight="1">
      <c r="A11" s="3" t="s">
        <v>13</v>
      </c>
      <c r="B11" s="56" t="s">
        <v>14</v>
      </c>
      <c r="C11" s="57"/>
      <c r="D11" s="58" t="s">
        <v>15</v>
      </c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4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82.5" customHeight="1">
      <c r="A13" s="8"/>
      <c r="B13" s="61" t="s">
        <v>16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9"/>
    </row>
    <row r="14" spans="1:14" ht="15" customHeight="1">
      <c r="A14" s="10"/>
      <c r="B14" s="11"/>
      <c r="C14" s="11"/>
      <c r="N14" s="12"/>
    </row>
    <row r="15" spans="1:14" ht="39" customHeight="1">
      <c r="A15" s="13"/>
      <c r="B15" s="74">
        <v>45869</v>
      </c>
      <c r="C15" s="74"/>
      <c r="D15" s="22"/>
      <c r="E15" s="22"/>
      <c r="N15" s="12"/>
    </row>
    <row r="16" spans="1:14" ht="15" customHeight="1">
      <c r="A16" s="10"/>
      <c r="B16" s="11"/>
      <c r="C16" s="11"/>
      <c r="N16" s="12"/>
    </row>
    <row r="17" spans="1:14" s="15" customFormat="1" ht="39" customHeight="1">
      <c r="A17" s="14"/>
      <c r="C17" s="63" t="s">
        <v>17</v>
      </c>
      <c r="D17" s="63"/>
      <c r="E17" s="75">
        <f>'入札書 郵便 初度'!E17:M17</f>
        <v>0</v>
      </c>
      <c r="F17" s="75"/>
      <c r="G17" s="75"/>
      <c r="H17" s="75"/>
      <c r="I17" s="75"/>
      <c r="J17" s="75"/>
      <c r="K17" s="75"/>
      <c r="L17" s="75"/>
      <c r="M17" s="75"/>
      <c r="N17" s="16"/>
    </row>
    <row r="18" spans="1:14" s="15" customFormat="1" ht="39" customHeight="1">
      <c r="A18" s="14"/>
      <c r="B18" s="17" t="s">
        <v>18</v>
      </c>
      <c r="C18" s="63" t="s">
        <v>19</v>
      </c>
      <c r="D18" s="63"/>
      <c r="E18" s="75">
        <f>'入札書 郵便 初度'!E18:M18</f>
        <v>0</v>
      </c>
      <c r="F18" s="75"/>
      <c r="G18" s="75"/>
      <c r="H18" s="75"/>
      <c r="I18" s="75"/>
      <c r="J18" s="75"/>
      <c r="K18" s="75"/>
      <c r="L18" s="75"/>
      <c r="M18" s="75"/>
      <c r="N18" s="16"/>
    </row>
    <row r="19" spans="1:14" s="15" customFormat="1" ht="39" customHeight="1">
      <c r="A19" s="14"/>
      <c r="C19" s="63" t="s">
        <v>20</v>
      </c>
      <c r="D19" s="63"/>
      <c r="E19" s="75">
        <f>'入札書 郵便 初度'!E19:L19</f>
        <v>0</v>
      </c>
      <c r="F19" s="75"/>
      <c r="G19" s="75"/>
      <c r="H19" s="75"/>
      <c r="I19" s="75"/>
      <c r="J19" s="75"/>
      <c r="K19" s="75"/>
      <c r="L19" s="75"/>
      <c r="M19" s="18" t="s">
        <v>21</v>
      </c>
      <c r="N19" s="16"/>
    </row>
    <row r="20" spans="1:14" s="15" customFormat="1" ht="15" customHeight="1">
      <c r="A20" s="14"/>
      <c r="N20" s="16"/>
    </row>
    <row r="21" spans="1:14" s="15" customFormat="1" ht="35.1" customHeight="1">
      <c r="A21" s="19"/>
      <c r="B21" s="25" t="s">
        <v>26</v>
      </c>
      <c r="C21" s="62" t="str">
        <f>'入札書 郵便 初度'!C21:I21</f>
        <v>長浜市長　浅見　宣義　様</v>
      </c>
      <c r="D21" s="62"/>
      <c r="E21" s="62"/>
      <c r="F21" s="62"/>
      <c r="G21" s="62"/>
      <c r="H21" s="62"/>
      <c r="I21" s="62"/>
      <c r="J21" s="20"/>
      <c r="K21" s="20"/>
      <c r="L21" s="20"/>
      <c r="M21" s="20"/>
      <c r="N21" s="21"/>
    </row>
    <row r="22" spans="1:14" s="15" customFormat="1" ht="30" customHeight="1"/>
  </sheetData>
  <sheetProtection formatCells="0"/>
  <mergeCells count="36">
    <mergeCell ref="C21:I21"/>
    <mergeCell ref="C17:D17"/>
    <mergeCell ref="E17:M17"/>
    <mergeCell ref="C18:D18"/>
    <mergeCell ref="E18:M18"/>
    <mergeCell ref="C19:D19"/>
    <mergeCell ref="E19:L19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I4:N4"/>
    <mergeCell ref="I1:N1"/>
    <mergeCell ref="I2:N2"/>
    <mergeCell ref="I3:J3"/>
    <mergeCell ref="K3:L3"/>
    <mergeCell ref="M3:N3"/>
  </mergeCells>
  <phoneticPr fontId="1"/>
  <dataValidations count="1">
    <dataValidation type="list" allowBlank="1" showInputMessage="1" showErrorMessage="1" sqref="J21:K21" xr:uid="{19A1B035-C38F-43DA-BE70-BC277DBD0E8B}">
      <formula1>#REF!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入札書 郵便 初度</vt:lpstr>
      <vt:lpstr>入札書 郵便 再度</vt:lpstr>
      <vt:lpstr>記入例!Print_Area</vt:lpstr>
      <vt:lpstr>'入札書 郵便 再度'!Print_Area</vt:lpstr>
      <vt:lpstr>'入札書 郵便 初度'!Print_Area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大輔</dc:creator>
  <cp:lastModifiedBy>末次 優衣</cp:lastModifiedBy>
  <cp:lastPrinted>2025-07-08T02:29:23Z</cp:lastPrinted>
  <dcterms:created xsi:type="dcterms:W3CDTF">2022-01-26T01:43:11Z</dcterms:created>
  <dcterms:modified xsi:type="dcterms:W3CDTF">2025-07-08T02:29:48Z</dcterms:modified>
</cp:coreProperties>
</file>