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健康福祉部\健康福祉部 介護保険課\005 介護保険係\057 賦課関係\封入委託\R7\R8～R10\一般競争入札\"/>
    </mc:Choice>
  </mc:AlternateContent>
  <xr:revisionPtr revIDLastSave="0" documentId="13_ncr:1_{9EDCACB0-2A39-4AB8-9472-14D1459F7A4C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<sst xmlns="http://schemas.openxmlformats.org/spreadsheetml/2006/main" count="105" uniqueCount="43">
  <si>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</si>
  <si>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</si>
  <si>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</si>
  <si>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</si>
  <si>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</si>
  <si>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</si>
  <si>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</si>
  <si>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</si>
  <si>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</si>
  <si>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</si>
  <si>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</si>
  <si>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</si>
  <si>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</si>
  <si>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</si>
  <si>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</si>
  <si>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</si>
  <si>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</si>
  <si>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</si>
  <si>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</si>
  <si>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</si>
  <si>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</si>
  <si>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</si>
  <si>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</si>
  <si>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</si>
  <si>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</si>
  <si>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</si>
  <si>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</si>
  <si>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</si>
  <si>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</si>
  <si>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</si>
  <si>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</si>
  <si>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</si>
  <si>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</si>
  <si>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</si>
  <si>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</si>
  <si>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</si>
  <si>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</si>
  <si>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介護保険料納入通知書等の印刷封入封緘業務</t>
    <phoneticPr fontId="7"/>
  </si>
  <si>
    <t>kaigohoken@city.nagahama.lg.jp</t>
    <phoneticPr fontId="7"/>
  </si>
  <si>
    <t>０７４９－６４－１４３７</t>
    <phoneticPr fontId="7"/>
  </si>
  <si>
    <t>長浜市健康福祉部介護保険課</t>
    <rPh sb="0" eb="3">
      <t>ナガハマシ</t>
    </rPh>
    <rPh sb="3" eb="5">
      <t>ケンコウ</t>
    </rPh>
    <rPh sb="5" eb="7">
      <t>フクシ</t>
    </rPh>
    <rPh sb="7" eb="8">
      <t>ブ</t>
    </rPh>
    <rPh sb="8" eb="10">
      <t>カイゴ</t>
    </rPh>
    <rPh sb="10" eb="12">
      <t>ホケン</t>
    </rPh>
    <rPh sb="12" eb="13">
      <t>カ</t>
    </rPh>
    <phoneticPr fontId="7"/>
  </si>
  <si>
    <t>０７４９－６５－８２５２</t>
    <phoneticPr fontId="7"/>
  </si>
  <si>
    <t>令和７年度　長介保第７３３号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</si>
</sst>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igohoke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13" zoomScaleNormal="100" workbookViewId="0">
      <selection activeCell="D18" sqref="D18:F1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15"/>
    <row r="4" spans="1:11" ht="20.100000000000001" customHeight="1" x14ac:dyDescent="0.15">
      <c r="F4" s="36">
        <v>45748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5" t="s">
        <v>25</v>
      </c>
      <c r="B5" s="45"/>
      <c r="C5" s="45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15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15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8" t="s">
        <v>33</v>
      </c>
      <c r="C17" s="38"/>
      <c r="D17" s="42" t="s">
        <v>42</v>
      </c>
      <c r="E17" s="42"/>
      <c r="F17" s="42"/>
      <c r="G17" s="15" t="s">
        <v>0</v>
      </c>
    </row>
    <row r="18" spans="1:12" ht="30" customHeight="1" x14ac:dyDescent="0.15">
      <c r="B18" s="38" t="s">
        <v>34</v>
      </c>
      <c r="C18" s="38"/>
      <c r="D18" s="43" t="s">
        <v>37</v>
      </c>
      <c r="E18" s="43"/>
      <c r="F18" s="43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49" t="s">
        <v>38</v>
      </c>
      <c r="E30" s="5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8" t="s">
        <v>39</v>
      </c>
      <c r="E31" s="48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6" t="s">
        <v>29</v>
      </c>
      <c r="D32" s="47"/>
      <c r="E32" s="33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8" t="s">
        <v>41</v>
      </c>
      <c r="E33" s="48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54C37C5E-0F84-4E9F-8B4C-750D8483C65A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B11" sqref="B11:C11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15"/>
    <row r="4" spans="1:9" ht="20.100000000000001" customHeight="1" x14ac:dyDescent="0.15">
      <c r="F4" s="36">
        <v>45748</v>
      </c>
      <c r="G4" s="10" t="s">
        <v>0</v>
      </c>
      <c r="H4" s="11" t="s">
        <v>32</v>
      </c>
    </row>
    <row r="5" spans="1:9" ht="20.100000000000001" customHeight="1" x14ac:dyDescent="0.15">
      <c r="A5" s="54" t="str">
        <f>質問書!A5</f>
        <v>長浜市長　様</v>
      </c>
      <c r="B5" s="54"/>
      <c r="C5" s="54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15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15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8" t="s">
        <v>33</v>
      </c>
      <c r="C17" s="38"/>
      <c r="D17" s="42" t="str">
        <f>質問書!D17</f>
        <v>令和７年度　長介保第７３３号</v>
      </c>
      <c r="E17" s="42"/>
      <c r="F17" s="42"/>
      <c r="G17" s="15" t="s">
        <v>0</v>
      </c>
    </row>
    <row r="18" spans="1:12" ht="30" customHeight="1" x14ac:dyDescent="0.15">
      <c r="B18" s="38" t="s">
        <v>34</v>
      </c>
      <c r="C18" s="38"/>
      <c r="D18" s="42" t="str">
        <f>質問書!D18</f>
        <v>介護保険料納入通知書等の印刷封入封緘業務</v>
      </c>
      <c r="E18" s="42"/>
      <c r="F18" s="42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2" t="s">
        <v>8</v>
      </c>
      <c r="C22" s="52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0" t="str">
        <f>質問書!D30</f>
        <v>kaigohoken@city.nagahama.lg.jp</v>
      </c>
      <c r="E30" s="5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8" t="str">
        <f>質問書!D31</f>
        <v>０７４９－６４－１４３７</v>
      </c>
      <c r="E31" s="48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6" t="s">
        <v>29</v>
      </c>
      <c r="D32" s="47"/>
      <c r="E32" s="33" t="str">
        <f>質問書!E32</f>
        <v>長浜市健康福祉部介護保険課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8" t="str">
        <f>質問書!D33</f>
        <v>０７４９－６５－８２５２</v>
      </c>
      <c r="E33" s="48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0" t="s">
        <v>16</v>
      </c>
      <c r="F1" s="60"/>
    </row>
    <row r="2" spans="1:6" ht="18" customHeight="1" x14ac:dyDescent="0.15">
      <c r="B2" s="1" t="s">
        <v>6</v>
      </c>
      <c r="E2" s="60"/>
      <c r="F2" s="60"/>
    </row>
    <row r="3" spans="1:6" ht="18" customHeight="1" x14ac:dyDescent="0.15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15">
      <c r="B4" s="58"/>
      <c r="C4" s="58"/>
      <c r="D4" s="59"/>
      <c r="E4" s="60"/>
      <c r="F4" s="60"/>
    </row>
    <row r="5" spans="1:6" ht="60" customHeight="1" x14ac:dyDescent="0.15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橋本 栞</cp:lastModifiedBy>
  <cp:lastPrinted>2024-01-14T22:58:31Z</cp:lastPrinted>
  <dcterms:created xsi:type="dcterms:W3CDTF">2009-07-10T01:16:55Z</dcterms:created>
  <dcterms:modified xsi:type="dcterms:W3CDTF">2025-09-27T04:43:31Z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