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0 公園管理\11 都市公園管理\30 樹木管理委託\R7\街区公園等樹木管理委託\入札関係\入札様式\HP\"/>
    </mc:Choice>
  </mc:AlternateContent>
  <xr:revisionPtr revIDLastSave="0" documentId="13_ncr:1_{42CB0F7A-01A2-43FA-B382-356C7610E457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<sst xmlns="http://schemas.openxmlformats.org/spreadsheetml/2006/main" count="105" uniqueCount="43">
  <si>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</si>
  <si>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</si>
  <si>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</si>
  <si>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</si>
  <si>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</si>
  <si>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</si>
  <si>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</si>
  <si>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</si>
  <si>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</si>
  <si>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</si>
  <si>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</si>
  <si>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</si>
  <si>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</si>
  <si>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</si>
  <si>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</si>
  <si>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</si>
  <si>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</si>
  <si>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</si>
  <si>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</si>
  <si>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</si>
  <si>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</si>
  <si>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</si>
  <si>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</si>
  <si>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</si>
  <si>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</si>
  <si>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</si>
  <si>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</si>
  <si>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</si>
  <si>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</si>
  <si>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</si>
  <si>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</si>
  <si>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</si>
  <si>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</si>
  <si>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</si>
  <si>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</si>
  <si>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</si>
  <si>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</si>
  <si>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toshikei@city.nagahama.lg.jp</t>
    <phoneticPr fontId="7"/>
  </si>
  <si>
    <t>０７４９－６５－６７６０</t>
    <phoneticPr fontId="7"/>
  </si>
  <si>
    <t>０７４９－６５－６５４１</t>
    <phoneticPr fontId="7"/>
  </si>
  <si>
    <t>長浜市都市建設部都市計画課</t>
    <rPh sb="3" eb="13">
      <t>トシケンセツブトシケイカクカ</t>
    </rPh>
    <phoneticPr fontId="7"/>
  </si>
  <si>
    <t>令和７年度　長都計第６９５号</t>
    <rPh sb="0" eb="2">
      <t>レイワ</t>
    </rPh>
    <rPh sb="3" eb="5">
      <t>ネンド</t>
    </rPh>
    <rPh sb="6" eb="7">
      <t>ナガ</t>
    </rPh>
    <rPh sb="8" eb="9">
      <t>ケイ</t>
    </rPh>
    <rPh sb="9" eb="10">
      <t>ダイ</t>
    </rPh>
    <rPh sb="13" eb="14">
      <t>ゴウ</t>
    </rPh>
    <phoneticPr fontId="7"/>
  </si>
  <si>
    <t>街区公園等樹木管理委託業務</t>
    <rPh sb="0" eb="2">
      <t>ガイク</t>
    </rPh>
    <rPh sb="2" eb="4">
      <t>コウエン</t>
    </rPh>
    <rPh sb="4" eb="5">
      <t>トウ</t>
    </rPh>
    <rPh sb="5" eb="7">
      <t>ジュモク</t>
    </rPh>
    <rPh sb="7" eb="9">
      <t>カンリ</t>
    </rPh>
    <rPh sb="9" eb="11">
      <t>イタク</t>
    </rPh>
    <rPh sb="11" eb="13">
      <t>ギョウム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</si>
</sst>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hike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7" zoomScaleNormal="100" workbookViewId="0">
      <selection activeCell="H27" sqref="H2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7" t="s">
        <v>22</v>
      </c>
      <c r="B2" s="47"/>
      <c r="C2" s="47"/>
      <c r="D2" s="47"/>
      <c r="E2" s="47"/>
      <c r="F2" s="47"/>
    </row>
    <row r="3" spans="1:11" ht="20.100000000000001" customHeight="1" x14ac:dyDescent="0.15"/>
    <row r="4" spans="1:11" ht="20.100000000000001" customHeight="1" x14ac:dyDescent="0.15">
      <c r="F4" s="36">
        <v>45968</v>
      </c>
      <c r="G4" s="10" t="s">
        <v>0</v>
      </c>
      <c r="H4" s="11" t="s">
        <v>34</v>
      </c>
      <c r="K4" s="9" t="s">
        <v>27</v>
      </c>
    </row>
    <row r="5" spans="1:11" ht="20.100000000000001" customHeight="1" x14ac:dyDescent="0.15">
      <c r="A5" s="53" t="s">
        <v>27</v>
      </c>
      <c r="B5" s="53"/>
      <c r="C5" s="53"/>
      <c r="D5" s="27"/>
      <c r="K5" s="9" t="s">
        <v>28</v>
      </c>
    </row>
    <row r="6" spans="1:11" ht="20.100000000000001" customHeight="1" x14ac:dyDescent="0.15">
      <c r="K6" s="9" t="s">
        <v>26</v>
      </c>
    </row>
    <row r="7" spans="1:11" ht="20.100000000000001" customHeight="1" x14ac:dyDescent="0.15">
      <c r="A7" s="14" t="s">
        <v>29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2" t="s">
        <v>2</v>
      </c>
      <c r="C10" s="42"/>
      <c r="D10" s="48"/>
      <c r="E10" s="48"/>
      <c r="F10" s="48"/>
      <c r="G10" s="15" t="s">
        <v>0</v>
      </c>
      <c r="I10" s="22"/>
    </row>
    <row r="11" spans="1:11" ht="30" customHeight="1" x14ac:dyDescent="0.15">
      <c r="B11" s="42" t="s">
        <v>3</v>
      </c>
      <c r="C11" s="42"/>
      <c r="D11" s="43"/>
      <c r="E11" s="43"/>
      <c r="F11" s="43"/>
      <c r="G11" s="15" t="s">
        <v>0</v>
      </c>
    </row>
    <row r="12" spans="1:11" ht="30" customHeight="1" x14ac:dyDescent="0.15">
      <c r="B12" s="42" t="s">
        <v>4</v>
      </c>
      <c r="C12" s="42"/>
      <c r="D12" s="43"/>
      <c r="E12" s="43"/>
      <c r="F12" s="43"/>
      <c r="G12" s="15" t="s">
        <v>0</v>
      </c>
    </row>
    <row r="13" spans="1:11" ht="30" customHeight="1" x14ac:dyDescent="0.15">
      <c r="B13" s="42" t="s">
        <v>5</v>
      </c>
      <c r="C13" s="42"/>
      <c r="D13" s="16"/>
      <c r="E13" s="35" t="s">
        <v>6</v>
      </c>
      <c r="F13" s="16"/>
      <c r="G13" s="15" t="s">
        <v>0</v>
      </c>
    </row>
    <row r="14" spans="1:11" ht="30" customHeight="1" x14ac:dyDescent="0.15">
      <c r="B14" s="42" t="s">
        <v>7</v>
      </c>
      <c r="C14" s="42"/>
      <c r="D14" s="26"/>
      <c r="E14" s="7" t="s">
        <v>23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24</v>
      </c>
    </row>
    <row r="17" spans="1:12" ht="30" customHeight="1" x14ac:dyDescent="0.15">
      <c r="B17" s="42" t="s">
        <v>35</v>
      </c>
      <c r="C17" s="42"/>
      <c r="D17" s="50" t="s">
        <v>41</v>
      </c>
      <c r="E17" s="50"/>
      <c r="F17" s="50"/>
      <c r="G17" s="15" t="s">
        <v>0</v>
      </c>
    </row>
    <row r="18" spans="1:12" ht="30" customHeight="1" x14ac:dyDescent="0.15">
      <c r="B18" s="42" t="s">
        <v>36</v>
      </c>
      <c r="C18" s="42"/>
      <c r="D18" s="51" t="s">
        <v>42</v>
      </c>
      <c r="E18" s="51"/>
      <c r="F18" s="51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2" t="s">
        <v>9</v>
      </c>
      <c r="C21" s="42"/>
      <c r="D21" s="49" t="s">
        <v>8</v>
      </c>
      <c r="E21" s="49"/>
      <c r="F21" s="23" t="s">
        <v>25</v>
      </c>
    </row>
    <row r="22" spans="1:12" ht="60" customHeight="1" x14ac:dyDescent="0.15">
      <c r="B22" s="45" t="s">
        <v>10</v>
      </c>
      <c r="C22" s="45"/>
      <c r="D22" s="46"/>
      <c r="E22" s="46"/>
      <c r="F22" s="7"/>
      <c r="G22" s="15" t="s">
        <v>0</v>
      </c>
      <c r="H22" s="11" t="s">
        <v>11</v>
      </c>
    </row>
    <row r="23" spans="1:12" ht="60" customHeight="1" x14ac:dyDescent="0.15">
      <c r="B23" s="45" t="s">
        <v>12</v>
      </c>
      <c r="C23" s="45"/>
      <c r="D23" s="46"/>
      <c r="E23" s="46"/>
      <c r="F23" s="7"/>
      <c r="G23" s="15" t="s">
        <v>0</v>
      </c>
      <c r="H23" s="11" t="s">
        <v>11</v>
      </c>
    </row>
    <row r="24" spans="1:12" ht="60" customHeight="1" x14ac:dyDescent="0.15">
      <c r="B24" s="45" t="s">
        <v>13</v>
      </c>
      <c r="C24" s="45"/>
      <c r="D24" s="46"/>
      <c r="E24" s="46"/>
      <c r="F24" s="7"/>
      <c r="G24" s="15" t="s">
        <v>0</v>
      </c>
      <c r="H24" s="11" t="s">
        <v>11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20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21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30</v>
      </c>
      <c r="D30" s="40" t="s">
        <v>37</v>
      </c>
      <c r="E30" s="4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33</v>
      </c>
      <c r="D31" s="39" t="s">
        <v>38</v>
      </c>
      <c r="E31" s="3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7" t="s">
        <v>31</v>
      </c>
      <c r="D32" s="38"/>
      <c r="E32" s="33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32</v>
      </c>
      <c r="D33" s="39" t="s">
        <v>39</v>
      </c>
      <c r="E33" s="39"/>
      <c r="F33" s="30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A4F1B073-EA7A-486E-B957-AE463E7129D6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I2" sqref="I2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7" t="s">
        <v>22</v>
      </c>
      <c r="B2" s="47"/>
      <c r="C2" s="47"/>
      <c r="D2" s="47"/>
      <c r="E2" s="47"/>
      <c r="F2" s="47"/>
    </row>
    <row r="3" spans="1:9" ht="20.100000000000001" customHeight="1" x14ac:dyDescent="0.15"/>
    <row r="4" spans="1:9" ht="20.100000000000001" customHeight="1" x14ac:dyDescent="0.15">
      <c r="F4" s="36">
        <v>45968</v>
      </c>
      <c r="G4" s="10" t="s">
        <v>0</v>
      </c>
      <c r="H4" s="11" t="s">
        <v>34</v>
      </c>
    </row>
    <row r="5" spans="1:9" ht="20.100000000000001" customHeight="1" x14ac:dyDescent="0.15">
      <c r="A5" s="55" t="str">
        <f>質問書!A5</f>
        <v>長浜市長　様</v>
      </c>
      <c r="B5" s="55"/>
      <c r="C5" s="55"/>
      <c r="D5" s="27"/>
    </row>
    <row r="6" spans="1:9" ht="20.100000000000001" customHeight="1" x14ac:dyDescent="0.15"/>
    <row r="7" spans="1:9" ht="20.100000000000001" customHeight="1" x14ac:dyDescent="0.15">
      <c r="A7" s="14" t="s">
        <v>29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2</v>
      </c>
      <c r="C10" s="42"/>
      <c r="D10" s="48"/>
      <c r="E10" s="48"/>
      <c r="F10" s="48"/>
      <c r="G10" s="15" t="s">
        <v>0</v>
      </c>
      <c r="I10" s="22"/>
    </row>
    <row r="11" spans="1:9" ht="30" customHeight="1" x14ac:dyDescent="0.15">
      <c r="B11" s="42" t="s">
        <v>3</v>
      </c>
      <c r="C11" s="42"/>
      <c r="D11" s="43"/>
      <c r="E11" s="43"/>
      <c r="F11" s="43"/>
      <c r="G11" s="15" t="s">
        <v>0</v>
      </c>
    </row>
    <row r="12" spans="1:9" ht="30" customHeight="1" x14ac:dyDescent="0.15">
      <c r="B12" s="42" t="s">
        <v>4</v>
      </c>
      <c r="C12" s="42"/>
      <c r="D12" s="43"/>
      <c r="E12" s="43"/>
      <c r="F12" s="43"/>
      <c r="G12" s="15" t="s">
        <v>0</v>
      </c>
    </row>
    <row r="13" spans="1:9" ht="30" customHeight="1" x14ac:dyDescent="0.15">
      <c r="B13" s="42" t="s">
        <v>5</v>
      </c>
      <c r="C13" s="42"/>
      <c r="D13" s="16"/>
      <c r="E13" s="35" t="s">
        <v>6</v>
      </c>
      <c r="F13" s="16"/>
      <c r="G13" s="15" t="s">
        <v>0</v>
      </c>
    </row>
    <row r="14" spans="1:9" ht="30" customHeight="1" x14ac:dyDescent="0.15">
      <c r="B14" s="42" t="s">
        <v>7</v>
      </c>
      <c r="C14" s="42"/>
      <c r="D14" s="25"/>
      <c r="E14" s="7" t="s">
        <v>23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24</v>
      </c>
    </row>
    <row r="17" spans="1:12" ht="30" customHeight="1" x14ac:dyDescent="0.15">
      <c r="B17" s="42" t="s">
        <v>35</v>
      </c>
      <c r="C17" s="42"/>
      <c r="D17" s="50" t="str">
        <f>質問書!D17</f>
        <v>令和７年度　長都計第６９５号</v>
      </c>
      <c r="E17" s="50"/>
      <c r="F17" s="50"/>
      <c r="G17" s="15" t="s">
        <v>0</v>
      </c>
    </row>
    <row r="18" spans="1:12" ht="30" customHeight="1" x14ac:dyDescent="0.15">
      <c r="B18" s="42" t="s">
        <v>36</v>
      </c>
      <c r="C18" s="42"/>
      <c r="D18" s="50" t="str">
        <f>質問書!D18</f>
        <v>街区公園等樹木管理委託業務</v>
      </c>
      <c r="E18" s="50"/>
      <c r="F18" s="50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2" t="s">
        <v>9</v>
      </c>
      <c r="C21" s="42"/>
      <c r="D21" s="49" t="s">
        <v>8</v>
      </c>
      <c r="E21" s="49"/>
      <c r="F21" s="23" t="s">
        <v>25</v>
      </c>
    </row>
    <row r="22" spans="1:12" ht="60" customHeight="1" x14ac:dyDescent="0.15">
      <c r="B22" s="45" t="s">
        <v>10</v>
      </c>
      <c r="C22" s="45"/>
      <c r="D22" s="54" t="s">
        <v>16</v>
      </c>
      <c r="E22" s="54"/>
      <c r="F22" s="7"/>
      <c r="G22" s="15" t="s">
        <v>0</v>
      </c>
      <c r="H22" s="11" t="s">
        <v>11</v>
      </c>
    </row>
    <row r="23" spans="1:12" ht="60" customHeight="1" x14ac:dyDescent="0.15">
      <c r="B23" s="45" t="s">
        <v>12</v>
      </c>
      <c r="C23" s="45"/>
      <c r="D23" s="46"/>
      <c r="E23" s="46"/>
      <c r="F23" s="7"/>
      <c r="G23" s="15" t="s">
        <v>0</v>
      </c>
      <c r="H23" s="11" t="s">
        <v>11</v>
      </c>
    </row>
    <row r="24" spans="1:12" ht="60" customHeight="1" x14ac:dyDescent="0.15">
      <c r="B24" s="45" t="s">
        <v>13</v>
      </c>
      <c r="C24" s="45"/>
      <c r="D24" s="46"/>
      <c r="E24" s="46"/>
      <c r="F24" s="7"/>
      <c r="G24" s="15" t="s">
        <v>0</v>
      </c>
      <c r="H24" s="11" t="s">
        <v>11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20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21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30</v>
      </c>
      <c r="D30" s="41" t="str">
        <f>質問書!D30</f>
        <v>toshikei@city.nagahama.lg.jp</v>
      </c>
      <c r="E30" s="4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33</v>
      </c>
      <c r="D31" s="39" t="str">
        <f>質問書!D31</f>
        <v>０７４９－６５－６７６０</v>
      </c>
      <c r="E31" s="3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7" t="s">
        <v>31</v>
      </c>
      <c r="D32" s="38"/>
      <c r="E32" s="33" t="str">
        <f>質問書!E32</f>
        <v>長浜市都市建設部都市計画課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32</v>
      </c>
      <c r="D33" s="39" t="str">
        <f>質問書!D33</f>
        <v>０７４９－６５－６５４１</v>
      </c>
      <c r="E33" s="39"/>
      <c r="F33" s="30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F9" sqref="F9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17</v>
      </c>
      <c r="E1" s="60" t="s">
        <v>18</v>
      </c>
      <c r="F1" s="60"/>
    </row>
    <row r="2" spans="1:6" ht="18" customHeight="1" x14ac:dyDescent="0.15">
      <c r="B2" s="1" t="s">
        <v>8</v>
      </c>
      <c r="E2" s="60"/>
      <c r="F2" s="60"/>
    </row>
    <row r="3" spans="1:6" ht="18" customHeight="1" x14ac:dyDescent="0.15">
      <c r="B3" s="58" t="s">
        <v>9</v>
      </c>
      <c r="C3" s="58" t="s">
        <v>8</v>
      </c>
      <c r="D3" s="59" t="s">
        <v>25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19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武田 弘志</cp:lastModifiedBy>
  <cp:lastPrinted>2025-10-20T02:56:02Z</cp:lastPrinted>
  <dcterms:created xsi:type="dcterms:W3CDTF">2009-07-10T01:16:55Z</dcterms:created>
  <dcterms:modified xsi:type="dcterms:W3CDTF">2025-10-20T02:56:04Z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