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8"/>
  <workbookPr defaultThemeVersion="166925"/>
  <mc:AlternateContent xmlns:mc="http://schemas.openxmlformats.org/markup-compatibility/2006">
    <mc:Choice Requires="x15">
      <x15ac:absPath xmlns:x15ac="http://schemas.microsoft.com/office/spreadsheetml/2010/11/ac" url="\\2n01sv05\部署用フォルダ\都市建設部\都市建設部 都市計画課\都市整備係\10 公園管理\10 豊公園管理\10 委託関係\50 交通警備\R8\入札関係\"/>
    </mc:Choice>
  </mc:AlternateContent>
  <xr:revisionPtr revIDLastSave="0" documentId="13_ncr:1_{3F6F9FD4-925A-4947-9595-3629FAFF08B7}" xr6:coauthVersionLast="36" xr6:coauthVersionMax="36" xr10:uidLastSave="{00000000-0000-0000-0000-000000000000}"/>
  <bookViews>
    <workbookView xWindow="0" yWindow="0" windowWidth="15345" windowHeight="4005" activeTab="1" xr2:uid="{A1A1DD7A-5E29-4A7F-8F9F-6506E2BC869E}"/>
  </bookViews>
  <sheets>
    <sheet name="記入例" sheetId="5" r:id="rId1"/>
    <sheet name="入札書 郵便 初度" sheetId="2" r:id="rId2"/>
    <sheet name="入札書 郵便 再度" sheetId="4" r:id="rId3"/>
  </sheets>
  <externalReferences>
    <externalReference r:id="rId4"/>
    <externalReference r:id="rId5"/>
  </externalReferences>
  <definedNames>
    <definedName name="_xlnm.Print_Area" localSheetId="0">記入例!$A$1:$N$22</definedName>
    <definedName name="_xlnm.Print_Area" localSheetId="2">'入札書 郵便 再度'!$A$1:$N$22</definedName>
    <definedName name="_xlnm.Print_Area" localSheetId="1">'入札書 郵便 初度'!$A$1:$N$22</definedName>
    <definedName name="指名業者名称" localSheetId="0">[1]業者リスト制御!$U$2:$U$41</definedName>
    <definedName name="指名業者名称" localSheetId="2">[1]業者リスト制御!$U$2:$U$41</definedName>
    <definedName name="指名業者名称" localSheetId="1">[1]業者リスト制御!$U$2:$U$41</definedName>
    <definedName name="指名業者名称">[2]業者リスト制御!$U$2:$U$41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4" l="1"/>
  <c r="B8" i="4" l="1"/>
  <c r="E19" i="4"/>
  <c r="E18" i="4"/>
  <c r="D10" i="4"/>
  <c r="D9" i="4"/>
  <c r="C2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西尾 信彦</author>
  </authors>
  <commentList>
    <comment ref="B8" authorId="0" shapeId="0" xr:uid="{85644EBA-0E9D-428A-AB6C-CDF19E1BF393}">
      <text>
        <r>
          <rPr>
            <sz val="9"/>
            <color indexed="81"/>
            <rFont val="MS P ゴシック"/>
            <family val="3"/>
            <charset val="128"/>
          </rPr>
          <t>総額、月額、単位当たり等をあらかじめ選択しておくこと</t>
        </r>
      </text>
    </comment>
    <comment ref="D9" authorId="0" shapeId="0" xr:uid="{9312E024-16C7-4F9C-8905-1CBA67A1F398}">
      <text>
        <r>
          <rPr>
            <sz val="9"/>
            <color indexed="81"/>
            <rFont val="MS P ゴシック"/>
            <family val="3"/>
            <charset val="128"/>
          </rPr>
          <t xml:space="preserve">業務番号や業務名称をあらかじめ入力しておくこと
</t>
        </r>
      </text>
    </comment>
    <comment ref="B15" authorId="0" shapeId="0" xr:uid="{2CE57995-3F72-462A-8BBE-CF1E4FC9F807}">
      <text>
        <r>
          <rPr>
            <sz val="9"/>
            <color indexed="81"/>
            <rFont val="MS P ゴシック"/>
            <family val="3"/>
            <charset val="128"/>
          </rPr>
          <t>開札日の日付をあらかじめ入力しておくこと</t>
        </r>
      </text>
    </comment>
    <comment ref="E17" authorId="0" shapeId="0" xr:uid="{EF9CD438-2C71-4FCD-9D8A-064429CFC292}">
      <text>
        <r>
          <rPr>
            <sz val="9"/>
            <color indexed="81"/>
            <rFont val="MS P ゴシック"/>
            <family val="3"/>
            <charset val="128"/>
          </rPr>
          <t>住所、商号又は名称、代表者氏名を含むすべての記入事項は自署の必要なし
※ＰＣ上での入力やスタンプの使用可</t>
        </r>
      </text>
    </comment>
    <comment ref="M19" authorId="0" shapeId="0" xr:uid="{3BCE9A2A-CCE6-41D4-A48E-D42F7BA1BA76}">
      <text>
        <r>
          <rPr>
            <sz val="9"/>
            <color indexed="81"/>
            <rFont val="MS P ゴシック"/>
            <family val="3"/>
            <charset val="128"/>
          </rPr>
          <t>入札参加申請書兼誓約書（入札参加資格確認申請書兼誓約書）の入札使用印押印欄に押印した印鑑を使用すること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西尾 信彦</author>
  </authors>
  <commentList>
    <comment ref="E17" authorId="0" shapeId="0" xr:uid="{676F94FF-AE07-4458-810E-51EC7E87914C}">
      <text>
        <r>
          <rPr>
            <sz val="9"/>
            <color indexed="81"/>
            <rFont val="MS P ゴシック"/>
            <family val="3"/>
            <charset val="128"/>
          </rPr>
          <t>住所、商号又は名称、代表者氏名を含むすべての記入事項は自署の必要なし
※ＰＣ上での入力やスタンプの使用可</t>
        </r>
      </text>
    </comment>
    <comment ref="M19" authorId="0" shapeId="0" xr:uid="{49EDAB7C-CC41-4C3E-84FD-9D76DDAD2EFF}">
      <text>
        <r>
          <rPr>
            <sz val="9"/>
            <color indexed="81"/>
            <rFont val="MS P ゴシック"/>
            <family val="3"/>
            <charset val="128"/>
          </rPr>
          <t>入札参加申請書兼誓約書（入札参加資格確認申請書兼誓約書）の入札使用印押印欄に押印した印鑑を使用すること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西尾 信彦</author>
  </authors>
  <commentList>
    <comment ref="M19" authorId="0" shapeId="0" xr:uid="{695796F8-761F-4ED8-9D3B-A96A9F689D69}">
      <text>
        <r>
          <rPr>
            <sz val="9"/>
            <color indexed="81"/>
            <rFont val="MS P ゴシック"/>
            <family val="3"/>
            <charset val="128"/>
          </rPr>
          <t>入札参加申請書兼誓約書（入札参加資格確認申請書兼誓約書）の入札使用印押印欄に押印した印鑑を使用すること</t>
        </r>
      </text>
    </comment>
  </commentList>
</comments>
</file>

<file path=xl/sharedStrings.xml><?xml version="1.0" encoding="utf-8"?>
<sst xmlns="http://schemas.openxmlformats.org/spreadsheetml/2006/main" count="108" uniqueCount="49">
  <si>
    <t>（初度）</t>
    <rPh sb="1" eb="3">
      <t>ショド</t>
    </rPh>
    <phoneticPr fontId="5"/>
  </si>
  <si>
    <t>くじになった場合に備えての
３桁以内の任意の数字記入欄</t>
    <rPh sb="6" eb="8">
      <t>バアイ</t>
    </rPh>
    <rPh sb="9" eb="10">
      <t>ソナ</t>
    </rPh>
    <rPh sb="15" eb="16">
      <t>ケタ</t>
    </rPh>
    <rPh sb="16" eb="18">
      <t>イナイ</t>
    </rPh>
    <rPh sb="19" eb="21">
      <t>ニンイ</t>
    </rPh>
    <rPh sb="22" eb="24">
      <t>スウジ</t>
    </rPh>
    <rPh sb="24" eb="27">
      <t>キニュウラン</t>
    </rPh>
    <phoneticPr fontId="7"/>
  </si>
  <si>
    <t>※記入がない場合は000とみなす</t>
    <rPh sb="1" eb="3">
      <t>キニュウ</t>
    </rPh>
    <rPh sb="6" eb="8">
      <t>バアイ</t>
    </rPh>
    <phoneticPr fontId="7"/>
  </si>
  <si>
    <t>入　　　　　　　札　　　　　　　書 </t>
    <phoneticPr fontId="7"/>
  </si>
  <si>
    <t>１</t>
    <phoneticPr fontId="7"/>
  </si>
  <si>
    <t>億</t>
  </si>
  <si>
    <t>千</t>
  </si>
  <si>
    <t>百</t>
  </si>
  <si>
    <t>十</t>
  </si>
  <si>
    <t>万</t>
  </si>
  <si>
    <t>円</t>
  </si>
  <si>
    <t>２</t>
    <phoneticPr fontId="5"/>
  </si>
  <si>
    <t>３</t>
    <phoneticPr fontId="5"/>
  </si>
  <si>
    <t>４</t>
    <phoneticPr fontId="5"/>
  </si>
  <si>
    <t>入札保証金額</t>
    <phoneticPr fontId="7"/>
  </si>
  <si>
    <t>免除</t>
    <rPh sb="0" eb="2">
      <t>メンジョ</t>
    </rPh>
    <phoneticPr fontId="7"/>
  </si>
  <si>
    <t>　上記金額をもって請負いたしたいので仕様書、契約書案、長浜市契約規則（平成18年長浜市規則第37号）及び入札心得並びに指示事項を承知して入札いたします。
　なお、同価の入札をした者が２者以上ある場合、くじ引きの結果について不服申し立てはいたしません。</t>
    <phoneticPr fontId="7"/>
  </si>
  <si>
    <t>入札者</t>
    <rPh sb="0" eb="3">
      <t>ニュウサツシャ</t>
    </rPh>
    <phoneticPr fontId="7"/>
  </si>
  <si>
    <t>商号又は名称</t>
    <phoneticPr fontId="7"/>
  </si>
  <si>
    <t>印</t>
    <rPh sb="0" eb="1">
      <t>イン</t>
    </rPh>
    <phoneticPr fontId="7"/>
  </si>
  <si>
    <t>（再度）</t>
    <rPh sb="1" eb="3">
      <t>サイド</t>
    </rPh>
    <phoneticPr fontId="5"/>
  </si>
  <si>
    <r>
      <t xml:space="preserve">入札金額
</t>
    </r>
    <r>
      <rPr>
        <b/>
        <sz val="12"/>
        <rFont val="ＭＳ Ｐ明朝"/>
        <family val="1"/>
        <charset val="128"/>
      </rPr>
      <t>（税抜）</t>
    </r>
    <rPh sb="6" eb="8">
      <t>ゼイヌキ</t>
    </rPh>
    <phoneticPr fontId="7"/>
  </si>
  <si>
    <t>業務番号</t>
    <rPh sb="0" eb="2">
      <t>ギョウム</t>
    </rPh>
    <rPh sb="2" eb="4">
      <t>バンゴウ</t>
    </rPh>
    <phoneticPr fontId="5"/>
  </si>
  <si>
    <t>業務名称</t>
    <rPh sb="0" eb="2">
      <t>ギョウム</t>
    </rPh>
    <rPh sb="2" eb="4">
      <t>メイショウ</t>
    </rPh>
    <phoneticPr fontId="5"/>
  </si>
  <si>
    <t>契約担当者</t>
    <phoneticPr fontId="1"/>
  </si>
  <si>
    <t>長浜市長　浅見　宣義　様</t>
    <rPh sb="8" eb="10">
      <t>ノブヨシ</t>
    </rPh>
    <rPh sb="11" eb="12">
      <t>サマ</t>
    </rPh>
    <phoneticPr fontId="0"/>
  </si>
  <si>
    <t>長浜市教育委員会教育長　織田　恭淳　様</t>
    <rPh sb="18" eb="19">
      <t>サマ</t>
    </rPh>
    <phoneticPr fontId="1"/>
  </si>
  <si>
    <t>長浜市病院事業管理者　髙折　恭一 　様</t>
    <rPh sb="18" eb="19">
      <t>サマ</t>
    </rPh>
    <phoneticPr fontId="1"/>
  </si>
  <si>
    <t>※総　額</t>
    <rPh sb="1" eb="2">
      <t>ソウ</t>
    </rPh>
    <rPh sb="3" eb="4">
      <t>ガク</t>
    </rPh>
    <phoneticPr fontId="1"/>
  </si>
  <si>
    <t>※月　額</t>
    <rPh sb="1" eb="2">
      <t>ガツ</t>
    </rPh>
    <rPh sb="3" eb="4">
      <t>ガク</t>
    </rPh>
    <phoneticPr fontId="1"/>
  </si>
  <si>
    <t>※１●当たり</t>
    <rPh sb="3" eb="4">
      <t>ア</t>
    </rPh>
    <phoneticPr fontId="1"/>
  </si>
  <si>
    <r>
      <t xml:space="preserve">千
</t>
    </r>
    <r>
      <rPr>
        <sz val="12"/>
        <color rgb="FFFF0000"/>
        <rFont val="ＭＳ Ｐ明朝"/>
        <family val="1"/>
        <charset val="128"/>
      </rPr>
      <t>1</t>
    </r>
    <phoneticPr fontId="1"/>
  </si>
  <si>
    <r>
      <t xml:space="preserve">百
</t>
    </r>
    <r>
      <rPr>
        <sz val="12"/>
        <color rgb="FFFF0000"/>
        <rFont val="ＭＳ Ｐ明朝"/>
        <family val="1"/>
        <charset val="128"/>
      </rPr>
      <t>2</t>
    </r>
    <phoneticPr fontId="1"/>
  </si>
  <si>
    <r>
      <t xml:space="preserve">十
</t>
    </r>
    <r>
      <rPr>
        <sz val="12"/>
        <color rgb="FFFF0000"/>
        <rFont val="ＭＳ Ｐ明朝"/>
        <family val="1"/>
        <charset val="128"/>
      </rPr>
      <t>3</t>
    </r>
    <phoneticPr fontId="1"/>
  </si>
  <si>
    <r>
      <t xml:space="preserve">万
</t>
    </r>
    <r>
      <rPr>
        <sz val="12"/>
        <color rgb="FFFF0000"/>
        <rFont val="ＭＳ Ｐ明朝"/>
        <family val="1"/>
        <charset val="128"/>
      </rPr>
      <t>4</t>
    </r>
    <phoneticPr fontId="1"/>
  </si>
  <si>
    <r>
      <t xml:space="preserve">千
</t>
    </r>
    <r>
      <rPr>
        <sz val="12"/>
        <color rgb="FFFF0000"/>
        <rFont val="ＭＳ Ｐ明朝"/>
        <family val="1"/>
        <charset val="128"/>
      </rPr>
      <t>5</t>
    </r>
    <phoneticPr fontId="1"/>
  </si>
  <si>
    <r>
      <t xml:space="preserve">百
</t>
    </r>
    <r>
      <rPr>
        <sz val="12"/>
        <color rgb="FFFF0000"/>
        <rFont val="ＭＳ Ｐ明朝"/>
        <family val="1"/>
        <charset val="128"/>
      </rPr>
      <t>0</t>
    </r>
    <phoneticPr fontId="1"/>
  </si>
  <si>
    <r>
      <t xml:space="preserve">十
</t>
    </r>
    <r>
      <rPr>
        <sz val="12"/>
        <color rgb="FFFF0000"/>
        <rFont val="ＭＳ Ｐ明朝"/>
        <family val="1"/>
        <charset val="128"/>
      </rPr>
      <t>0</t>
    </r>
    <phoneticPr fontId="1"/>
  </si>
  <si>
    <r>
      <t xml:space="preserve">円
</t>
    </r>
    <r>
      <rPr>
        <sz val="12"/>
        <color rgb="FFFF0000"/>
        <rFont val="ＭＳ Ｐ明朝"/>
        <family val="1"/>
        <charset val="128"/>
      </rPr>
      <t>0</t>
    </r>
    <phoneticPr fontId="1"/>
  </si>
  <si>
    <t>長浜市〇〇地域計画策定業務</t>
    <rPh sb="0" eb="3">
      <t>ナガハマシ</t>
    </rPh>
    <rPh sb="5" eb="7">
      <t>チイキ</t>
    </rPh>
    <rPh sb="7" eb="9">
      <t>ケイカク</t>
    </rPh>
    <rPh sb="9" eb="11">
      <t>サクテイ</t>
    </rPh>
    <rPh sb="11" eb="13">
      <t>ギョウム</t>
    </rPh>
    <phoneticPr fontId="1"/>
  </si>
  <si>
    <t>滋賀県○○市○○町１２３４番地</t>
    <rPh sb="0" eb="3">
      <t>シガケン</t>
    </rPh>
    <rPh sb="5" eb="6">
      <t>シ</t>
    </rPh>
    <rPh sb="8" eb="9">
      <t>チョウ</t>
    </rPh>
    <rPh sb="13" eb="15">
      <t>バンチ</t>
    </rPh>
    <phoneticPr fontId="1"/>
  </si>
  <si>
    <t>令和６年度　長〇〇〇第〇〇号</t>
    <rPh sb="0" eb="2">
      <t>レイワ</t>
    </rPh>
    <rPh sb="3" eb="5">
      <t>ネンド</t>
    </rPh>
    <rPh sb="6" eb="7">
      <t>ナガ</t>
    </rPh>
    <rPh sb="10" eb="11">
      <t>ダイ</t>
    </rPh>
    <rPh sb="13" eb="14">
      <t>ゴウ</t>
    </rPh>
    <phoneticPr fontId="1"/>
  </si>
  <si>
    <t>支店長　〇〇　〇〇</t>
    <rPh sb="0" eb="3">
      <t>シテンチョウ</t>
    </rPh>
    <phoneticPr fontId="1"/>
  </si>
  <si>
    <t>株式会社〇〇　滋賀支店</t>
    <rPh sb="0" eb="2">
      <t>カブシキ</t>
    </rPh>
    <rPh sb="2" eb="4">
      <t>カイシャ</t>
    </rPh>
    <rPh sb="7" eb="9">
      <t>シガ</t>
    </rPh>
    <rPh sb="9" eb="11">
      <t>シテン</t>
    </rPh>
    <phoneticPr fontId="1"/>
  </si>
  <si>
    <r>
      <t>入　　　　　　　札　　　　　　　書 </t>
    </r>
    <r>
      <rPr>
        <sz val="18"/>
        <color rgb="FFFF0000"/>
        <rFont val="ＭＳ Ｐ明朝"/>
        <family val="1"/>
        <charset val="128"/>
      </rPr>
      <t>（記入例）</t>
    </r>
    <rPh sb="19" eb="20">
      <t>キ</t>
    </rPh>
    <rPh sb="20" eb="21">
      <t>ニュウ</t>
    </rPh>
    <rPh sb="21" eb="22">
      <t>レイ</t>
    </rPh>
    <phoneticPr fontId="7"/>
  </si>
  <si>
    <t>所在地又は住所</t>
    <rPh sb="0" eb="3">
      <t>ショザイチ</t>
    </rPh>
    <rPh sb="3" eb="4">
      <t>マタ</t>
    </rPh>
    <rPh sb="5" eb="7">
      <t>ジュウショ</t>
    </rPh>
    <phoneticPr fontId="7"/>
  </si>
  <si>
    <t>代表者 職名・氏名</t>
    <rPh sb="4" eb="6">
      <t>ショクメイ</t>
    </rPh>
    <rPh sb="7" eb="9">
      <t>シメイ</t>
    </rPh>
    <phoneticPr fontId="1"/>
  </si>
  <si>
    <t>代表者 職名・氏名</t>
    <rPh sb="4" eb="6">
      <t>ショクメイ</t>
    </rPh>
    <phoneticPr fontId="1"/>
  </si>
  <si>
    <t>※１人１時間当たり</t>
    <rPh sb="2" eb="3">
      <t>ヒト</t>
    </rPh>
    <rPh sb="4" eb="6">
      <t>ジカン</t>
    </rPh>
    <rPh sb="6" eb="7">
      <t>ア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</si>
</sst>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ggge&quot;年&quot;m&quot;月&quot;d&quot;日&quot;"/>
  </numFmts>
  <fonts count="1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b/>
      <sz val="20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2"/>
      <name val="ＭＳ 明朝"/>
      <family val="1"/>
      <charset val="128"/>
    </font>
    <font>
      <sz val="18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sz val="12"/>
      <color rgb="FFFF0000"/>
      <name val="ＭＳ 明朝"/>
      <family val="1"/>
      <charset val="128"/>
    </font>
    <font>
      <sz val="9"/>
      <color indexed="81"/>
      <name val="MS P ゴシック"/>
      <family val="3"/>
      <charset val="128"/>
    </font>
    <font>
      <sz val="18"/>
      <color rgb="FFFF000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84">
    <xf numFmtId="0" fontId="0" fillId="0" borderId="0" xfId="0">
      <alignment vertical="center"/>
    </xf>
    <xf numFmtId="0" fontId="3" fillId="0" borderId="0" xfId="1" applyFont="1" applyBorder="1" applyProtection="1">
      <alignment vertical="center"/>
      <protection hidden="1"/>
    </xf>
    <xf numFmtId="0" fontId="3" fillId="0" borderId="0" xfId="1" applyFont="1" applyFill="1" applyBorder="1" applyAlignment="1">
      <alignment vertical="center"/>
    </xf>
    <xf numFmtId="49" fontId="3" fillId="0" borderId="2" xfId="1" applyNumberFormat="1" applyFont="1" applyBorder="1" applyAlignment="1" applyProtection="1">
      <alignment horizontal="center" vertical="center"/>
      <protection hidden="1"/>
    </xf>
    <xf numFmtId="49" fontId="3" fillId="0" borderId="10" xfId="1" applyNumberFormat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distributed" vertical="center" indent="1"/>
      <protection hidden="1"/>
    </xf>
    <xf numFmtId="0" fontId="3" fillId="0" borderId="8" xfId="1" applyFont="1" applyBorder="1" applyAlignment="1" applyProtection="1">
      <alignment horizontal="left" vertical="center" indent="1"/>
      <protection hidden="1"/>
    </xf>
    <xf numFmtId="0" fontId="3" fillId="0" borderId="11" xfId="1" applyFont="1" applyBorder="1" applyAlignment="1" applyProtection="1">
      <alignment horizontal="left" vertical="center" indent="1"/>
      <protection hidden="1"/>
    </xf>
    <xf numFmtId="0" fontId="9" fillId="0" borderId="12" xfId="1" applyFont="1" applyBorder="1" applyAlignment="1" applyProtection="1">
      <alignment vertical="center" wrapText="1"/>
      <protection hidden="1"/>
    </xf>
    <xf numFmtId="0" fontId="2" fillId="0" borderId="13" xfId="1" applyBorder="1" applyAlignment="1" applyProtection="1">
      <alignment vertical="center"/>
      <protection hidden="1"/>
    </xf>
    <xf numFmtId="0" fontId="3" fillId="0" borderId="12" xfId="1" applyFont="1" applyBorder="1" applyAlignment="1" applyProtection="1">
      <alignment horizontal="center" vertical="center"/>
      <protection hidden="1"/>
    </xf>
    <xf numFmtId="0" fontId="3" fillId="0" borderId="0" xfId="1" applyFont="1" applyBorder="1" applyAlignment="1" applyProtection="1">
      <alignment horizontal="center" vertical="center"/>
      <protection hidden="1"/>
    </xf>
    <xf numFmtId="0" fontId="3" fillId="0" borderId="13" xfId="1" applyFont="1" applyBorder="1" applyProtection="1">
      <alignment vertical="center"/>
      <protection hidden="1"/>
    </xf>
    <xf numFmtId="0" fontId="3" fillId="0" borderId="12" xfId="1" applyFont="1" applyBorder="1" applyProtection="1">
      <alignment vertical="center"/>
      <protection hidden="1"/>
    </xf>
    <xf numFmtId="0" fontId="3" fillId="0" borderId="12" xfId="1" applyFont="1" applyBorder="1" applyAlignment="1" applyProtection="1">
      <alignment vertical="center"/>
      <protection hidden="1"/>
    </xf>
    <xf numFmtId="0" fontId="3" fillId="0" borderId="0" xfId="1" applyFont="1" applyBorder="1" applyAlignment="1" applyProtection="1">
      <alignment vertical="center"/>
      <protection hidden="1"/>
    </xf>
    <xf numFmtId="0" fontId="3" fillId="0" borderId="13" xfId="1" applyFont="1" applyBorder="1" applyAlignment="1" applyProtection="1">
      <alignment vertical="center"/>
      <protection hidden="1"/>
    </xf>
    <xf numFmtId="0" fontId="3" fillId="0" borderId="0" xfId="1" applyFont="1" applyBorder="1" applyAlignment="1" applyProtection="1">
      <alignment horizontal="right" vertical="center" indent="1"/>
      <protection hidden="1"/>
    </xf>
    <xf numFmtId="0" fontId="3" fillId="0" borderId="0" xfId="2" applyFont="1" applyBorder="1" applyAlignment="1" applyProtection="1">
      <alignment horizontal="center" vertical="center"/>
      <protection hidden="1"/>
    </xf>
    <xf numFmtId="0" fontId="3" fillId="0" borderId="14" xfId="1" applyFont="1" applyBorder="1" applyAlignment="1" applyProtection="1">
      <alignment vertical="center"/>
      <protection hidden="1"/>
    </xf>
    <xf numFmtId="0" fontId="3" fillId="0" borderId="1" xfId="1" applyFont="1" applyBorder="1" applyAlignment="1" applyProtection="1">
      <alignment vertical="center"/>
      <protection hidden="1"/>
    </xf>
    <xf numFmtId="0" fontId="3" fillId="0" borderId="15" xfId="1" applyFont="1" applyBorder="1" applyAlignment="1" applyProtection="1">
      <alignment vertical="center"/>
      <protection hidden="1"/>
    </xf>
    <xf numFmtId="176" fontId="9" fillId="0" borderId="0" xfId="1" applyNumberFormat="1" applyFont="1" applyBorder="1" applyAlignment="1" applyProtection="1">
      <alignment vertical="center"/>
      <protection hidden="1"/>
    </xf>
    <xf numFmtId="0" fontId="6" fillId="0" borderId="0" xfId="1" applyFont="1" applyFill="1" applyBorder="1" applyAlignment="1">
      <alignment horizontal="center" vertical="center"/>
    </xf>
    <xf numFmtId="49" fontId="3" fillId="0" borderId="14" xfId="1" applyNumberFormat="1" applyFont="1" applyBorder="1" applyAlignment="1" applyProtection="1">
      <alignment horizontal="center" vertical="center"/>
      <protection hidden="1"/>
    </xf>
    <xf numFmtId="0" fontId="9" fillId="0" borderId="1" xfId="1" applyFont="1" applyBorder="1" applyAlignment="1" applyProtection="1">
      <alignment horizontal="left" vertical="center"/>
      <protection hidden="1"/>
    </xf>
    <xf numFmtId="49" fontId="3" fillId="0" borderId="10" xfId="1" applyNumberFormat="1" applyFont="1" applyBorder="1" applyAlignment="1" applyProtection="1">
      <alignment horizontal="center" vertical="center"/>
      <protection hidden="1"/>
    </xf>
    <xf numFmtId="49" fontId="3" fillId="0" borderId="14" xfId="1" applyNumberFormat="1" applyFont="1" applyBorder="1" applyAlignment="1" applyProtection="1">
      <alignment horizontal="center" vertical="center"/>
      <protection hidden="1"/>
    </xf>
    <xf numFmtId="0" fontId="11" fillId="0" borderId="0" xfId="2" applyFont="1" applyBorder="1" applyAlignment="1" applyProtection="1">
      <alignment horizontal="center" vertical="center"/>
      <protection hidden="1"/>
    </xf>
    <xf numFmtId="0" fontId="3" fillId="0" borderId="1" xfId="1" applyFont="1" applyBorder="1" applyAlignment="1" applyProtection="1">
      <alignment horizontal="left" vertical="center"/>
      <protection hidden="1"/>
    </xf>
    <xf numFmtId="0" fontId="3" fillId="0" borderId="0" xfId="1" applyFont="1" applyBorder="1" applyAlignment="1" applyProtection="1">
      <alignment horizontal="distributed" vertical="center"/>
      <protection hidden="1"/>
    </xf>
    <xf numFmtId="0" fontId="11" fillId="0" borderId="0" xfId="1" applyFont="1" applyBorder="1" applyAlignment="1" applyProtection="1">
      <alignment horizontal="left" vertical="center" indent="1"/>
      <protection hidden="1"/>
    </xf>
    <xf numFmtId="176" fontId="13" fillId="0" borderId="0" xfId="1" applyNumberFormat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center" vertical="top" wrapText="1"/>
      <protection hidden="1"/>
    </xf>
    <xf numFmtId="0" fontId="3" fillId="0" borderId="1" xfId="1" applyFont="1" applyBorder="1" applyAlignment="1" applyProtection="1">
      <alignment horizontal="center" vertical="top"/>
      <protection hidden="1"/>
    </xf>
    <xf numFmtId="0" fontId="3" fillId="0" borderId="11" xfId="1" applyFont="1" applyBorder="1" applyAlignment="1" applyProtection="1">
      <alignment horizontal="center" vertical="top" wrapText="1"/>
      <protection hidden="1"/>
    </xf>
    <xf numFmtId="0" fontId="3" fillId="0" borderId="15" xfId="1" applyFont="1" applyBorder="1" applyAlignment="1" applyProtection="1">
      <alignment horizontal="center" vertical="top"/>
      <protection hidden="1"/>
    </xf>
    <xf numFmtId="0" fontId="12" fillId="0" borderId="1" xfId="1" applyFont="1" applyBorder="1" applyAlignment="1" applyProtection="1">
      <alignment horizontal="center" vertical="center" wrapText="1"/>
      <protection hidden="1"/>
    </xf>
    <xf numFmtId="0" fontId="12" fillId="0" borderId="15" xfId="1" applyFont="1" applyBorder="1" applyAlignment="1" applyProtection="1">
      <alignment horizontal="center" vertical="center" wrapText="1"/>
      <protection hidden="1"/>
    </xf>
    <xf numFmtId="0" fontId="3" fillId="0" borderId="15" xfId="1" applyFont="1" applyBorder="1" applyAlignment="1" applyProtection="1">
      <alignment horizontal="distributed" vertical="center" indent="1"/>
      <protection hidden="1"/>
    </xf>
    <xf numFmtId="0" fontId="3" fillId="0" borderId="16" xfId="1" applyFont="1" applyBorder="1" applyAlignment="1" applyProtection="1">
      <alignment horizontal="distributed" vertical="center" indent="1"/>
      <protection hidden="1"/>
    </xf>
    <xf numFmtId="0" fontId="13" fillId="0" borderId="2" xfId="1" applyFont="1" applyBorder="1" applyAlignment="1" applyProtection="1">
      <alignment horizontal="left" vertical="center" wrapText="1" indent="1"/>
      <protection hidden="1"/>
    </xf>
    <xf numFmtId="0" fontId="13" fillId="0" borderId="3" xfId="1" applyFont="1" applyBorder="1" applyAlignment="1" applyProtection="1">
      <alignment horizontal="left" vertical="center" wrapText="1" indent="1"/>
      <protection hidden="1"/>
    </xf>
    <xf numFmtId="0" fontId="13" fillId="0" borderId="4" xfId="1" applyFont="1" applyBorder="1" applyAlignment="1" applyProtection="1">
      <alignment horizontal="left" vertical="center" wrapText="1" indent="1"/>
      <protection hidden="1"/>
    </xf>
    <xf numFmtId="0" fontId="3" fillId="0" borderId="4" xfId="1" applyFont="1" applyBorder="1" applyAlignment="1" applyProtection="1">
      <alignment horizontal="distributed" vertical="center" indent="1"/>
      <protection hidden="1"/>
    </xf>
    <xf numFmtId="0" fontId="3" fillId="0" borderId="9" xfId="1" applyFont="1" applyBorder="1" applyAlignment="1" applyProtection="1">
      <alignment horizontal="distributed" vertical="center" indent="1"/>
      <protection hidden="1"/>
    </xf>
    <xf numFmtId="0" fontId="9" fillId="0" borderId="2" xfId="1" applyFont="1" applyBorder="1" applyAlignment="1" applyProtection="1">
      <alignment horizontal="left" vertical="center" indent="1"/>
      <protection hidden="1"/>
    </xf>
    <xf numFmtId="0" fontId="9" fillId="0" borderId="3" xfId="1" applyFont="1" applyBorder="1" applyAlignment="1" applyProtection="1">
      <alignment horizontal="left" vertical="center" indent="1"/>
      <protection hidden="1"/>
    </xf>
    <xf numFmtId="0" fontId="9" fillId="0" borderId="4" xfId="1" applyFont="1" applyBorder="1" applyAlignment="1" applyProtection="1">
      <alignment horizontal="left" vertical="center" indent="1"/>
      <protection hidden="1"/>
    </xf>
    <xf numFmtId="0" fontId="9" fillId="0" borderId="0" xfId="1" applyFont="1" applyBorder="1" applyAlignment="1" applyProtection="1">
      <alignment horizontal="left" vertical="distributed" wrapText="1"/>
      <protection hidden="1"/>
    </xf>
    <xf numFmtId="0" fontId="10" fillId="0" borderId="0" xfId="1" applyFont="1" applyBorder="1" applyAlignment="1" applyProtection="1">
      <alignment horizontal="center" vertical="center"/>
      <protection hidden="1"/>
    </xf>
    <xf numFmtId="0" fontId="10" fillId="0" borderId="1" xfId="1" applyFont="1" applyBorder="1" applyAlignment="1" applyProtection="1">
      <alignment horizontal="center" vertical="center"/>
      <protection hidden="1"/>
    </xf>
    <xf numFmtId="49" fontId="3" fillId="0" borderId="10" xfId="1" applyNumberFormat="1" applyFont="1" applyBorder="1" applyAlignment="1" applyProtection="1">
      <alignment horizontal="center" vertical="center"/>
      <protection hidden="1"/>
    </xf>
    <xf numFmtId="49" fontId="3" fillId="0" borderId="14" xfId="1" applyNumberFormat="1" applyFont="1" applyBorder="1" applyAlignment="1" applyProtection="1">
      <alignment horizontal="center" vertical="center"/>
      <protection hidden="1"/>
    </xf>
    <xf numFmtId="0" fontId="3" fillId="0" borderId="8" xfId="1" applyFont="1" applyBorder="1" applyAlignment="1" applyProtection="1">
      <alignment horizontal="distributed" vertical="center" wrapText="1" indent="1"/>
      <protection hidden="1"/>
    </xf>
    <xf numFmtId="0" fontId="3" fillId="0" borderId="11" xfId="1" applyFont="1" applyBorder="1" applyAlignment="1" applyProtection="1">
      <alignment horizontal="distributed" vertical="center" indent="1"/>
      <protection hidden="1"/>
    </xf>
    <xf numFmtId="0" fontId="3" fillId="0" borderId="8" xfId="1" applyFont="1" applyBorder="1" applyAlignment="1" applyProtection="1">
      <alignment horizontal="center" vertical="top"/>
      <protection hidden="1"/>
    </xf>
    <xf numFmtId="0" fontId="6" fillId="0" borderId="8" xfId="1" applyFont="1" applyFill="1" applyBorder="1" applyAlignment="1">
      <alignment horizontal="center" vertical="center"/>
    </xf>
    <xf numFmtId="0" fontId="4" fillId="0" borderId="1" xfId="1" applyFont="1" applyBorder="1" applyAlignment="1" applyProtection="1">
      <alignment horizontal="center" vertical="center"/>
      <protection hidden="1"/>
    </xf>
    <xf numFmtId="0" fontId="6" fillId="0" borderId="2" xfId="1" applyFont="1" applyFill="1" applyBorder="1" applyAlignment="1">
      <alignment horizontal="distributed" vertical="center" wrapText="1" indent="1"/>
    </xf>
    <xf numFmtId="0" fontId="6" fillId="0" borderId="3" xfId="1" applyFont="1" applyFill="1" applyBorder="1" applyAlignment="1">
      <alignment horizontal="distributed" vertical="center" indent="1"/>
    </xf>
    <xf numFmtId="0" fontId="6" fillId="0" borderId="4" xfId="1" applyFont="1" applyFill="1" applyBorder="1" applyAlignment="1">
      <alignment horizontal="distributed" vertical="center" indent="1"/>
    </xf>
    <xf numFmtId="0" fontId="11" fillId="0" borderId="5" xfId="1" applyFont="1" applyFill="1" applyBorder="1" applyAlignment="1">
      <alignment horizontal="center" vertical="center"/>
    </xf>
    <xf numFmtId="0" fontId="11" fillId="0" borderId="6" xfId="1" applyFont="1" applyFill="1" applyBorder="1" applyAlignment="1">
      <alignment horizontal="center" vertical="center"/>
    </xf>
    <xf numFmtId="0" fontId="11" fillId="0" borderId="7" xfId="1" applyFont="1" applyFill="1" applyBorder="1" applyAlignment="1">
      <alignment horizontal="center" vertical="center"/>
    </xf>
    <xf numFmtId="0" fontId="3" fillId="0" borderId="19" xfId="1" applyFont="1" applyBorder="1" applyAlignment="1" applyProtection="1">
      <alignment horizontal="center" vertical="top"/>
      <protection hidden="1"/>
    </xf>
    <xf numFmtId="0" fontId="3" fillId="0" borderId="20" xfId="1" applyFont="1" applyBorder="1" applyAlignment="1" applyProtection="1">
      <alignment horizontal="center" vertical="top"/>
      <protection hidden="1"/>
    </xf>
    <xf numFmtId="0" fontId="8" fillId="0" borderId="1" xfId="1" applyFont="1" applyBorder="1" applyAlignment="1" applyProtection="1">
      <alignment horizontal="center" vertical="center" wrapText="1"/>
      <protection hidden="1"/>
    </xf>
    <xf numFmtId="0" fontId="8" fillId="0" borderId="15" xfId="1" applyFont="1" applyBorder="1" applyAlignment="1" applyProtection="1">
      <alignment horizontal="center" vertical="center" wrapText="1"/>
      <protection hidden="1"/>
    </xf>
    <xf numFmtId="176" fontId="9" fillId="0" borderId="0" xfId="1" applyNumberFormat="1" applyFont="1" applyBorder="1" applyAlignment="1" applyProtection="1">
      <alignment horizontal="center" vertical="center"/>
      <protection hidden="1"/>
    </xf>
    <xf numFmtId="0" fontId="3" fillId="0" borderId="0" xfId="1" applyFont="1" applyBorder="1" applyAlignment="1" applyProtection="1">
      <alignment horizontal="left" vertical="center" indent="1"/>
      <protection hidden="1"/>
    </xf>
    <xf numFmtId="0" fontId="9" fillId="0" borderId="2" xfId="1" applyFont="1" applyBorder="1" applyAlignment="1" applyProtection="1">
      <alignment horizontal="left" vertical="center" wrapText="1" indent="1"/>
      <protection hidden="1"/>
    </xf>
    <xf numFmtId="0" fontId="9" fillId="0" borderId="3" xfId="1" applyFont="1" applyBorder="1" applyAlignment="1" applyProtection="1">
      <alignment horizontal="left" vertical="center" wrapText="1" indent="1"/>
      <protection hidden="1"/>
    </xf>
    <xf numFmtId="0" fontId="9" fillId="0" borderId="4" xfId="1" applyFont="1" applyBorder="1" applyAlignment="1" applyProtection="1">
      <alignment horizontal="left" vertical="center" wrapText="1" indent="1"/>
      <protection hidden="1"/>
    </xf>
    <xf numFmtId="0" fontId="3" fillId="0" borderId="11" xfId="1" applyFont="1" applyBorder="1" applyAlignment="1" applyProtection="1">
      <alignment horizontal="center" vertical="top"/>
      <protection hidden="1"/>
    </xf>
    <xf numFmtId="0" fontId="3" fillId="0" borderId="21" xfId="1" applyFont="1" applyBorder="1" applyAlignment="1" applyProtection="1">
      <alignment horizontal="center" vertical="top"/>
      <protection hidden="1"/>
    </xf>
    <xf numFmtId="0" fontId="3" fillId="0" borderId="22" xfId="1" applyFont="1" applyBorder="1" applyAlignment="1" applyProtection="1">
      <alignment horizontal="center" vertical="top"/>
      <protection hidden="1"/>
    </xf>
    <xf numFmtId="0" fontId="3" fillId="0" borderId="5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center" vertical="center"/>
    </xf>
    <xf numFmtId="0" fontId="3" fillId="0" borderId="17" xfId="1" applyFont="1" applyBorder="1" applyAlignment="1" applyProtection="1">
      <alignment horizontal="center" vertical="top"/>
      <protection hidden="1"/>
    </xf>
    <xf numFmtId="0" fontId="3" fillId="0" borderId="18" xfId="1" applyFont="1" applyBorder="1" applyAlignment="1" applyProtection="1">
      <alignment horizontal="center" vertical="top"/>
      <protection hidden="1"/>
    </xf>
    <xf numFmtId="0" fontId="3" fillId="0" borderId="23" xfId="1" applyFont="1" applyBorder="1" applyAlignment="1" applyProtection="1">
      <alignment horizontal="center" vertical="top"/>
      <protection hidden="1"/>
    </xf>
    <xf numFmtId="0" fontId="3" fillId="0" borderId="24" xfId="1" applyFont="1" applyBorder="1" applyAlignment="1" applyProtection="1">
      <alignment horizontal="center" vertical="top"/>
      <protection hidden="1"/>
    </xf>
  </cellXfs>
  <cellStyles count="3">
    <cellStyle name="標準" xfId="0" builtinId="0"/>
    <cellStyle name="標準 2" xfId="1" xr:uid="{A748BF30-D8E7-4E14-AE97-D52C42F9123A}"/>
    <cellStyle name="標準_郵便入札様式" xfId="2" xr:uid="{09AF0CDB-6763-4CED-B3CA-2A94147BC1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2207;&#21209;&#37096;/&#32207;&#21209;&#37096;%20&#22865;&#32004;&#26908;&#26619;&#35506;/06%20&#29289;&#21697;/&#20837;&#26413;&#38306;&#20418;/&#20837;&#26413;/R2&#20837;&#26413;&#38306;&#20418;/06&#32202;&#24613;&#28797;&#23475;&#29992;&#28961;&#32218;&#27231;/&#65320;21&#20837;&#26413;&#38306;&#20418;/&#21307;&#31185;&#29992;PC&#12471;&#12473;&#12486;&#12512;&#12522;&#12540;&#12473;/&#20837;&#26413;&#27096;&#24335;/&#20837;&#26413;&#27096;&#24335;Ver.03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2207;&#21209;&#37096;/&#32207;&#21209;&#37096;%20&#22865;&#32004;&#26908;&#26619;&#35506;/06%20&#29289;&#21697;/&#20837;&#26413;&#38306;&#20418;/&#20837;&#26413;/R3&#20837;&#26413;&#38306;&#20418;/91&#25237;&#31080;&#29992;&#32025;&#20998;&#39006;&#22120;/&#65320;21&#20837;&#26413;&#38306;&#20418;/&#21307;&#31185;&#29992;PC&#12471;&#12473;&#12486;&#12512;&#12522;&#12540;&#12473;/&#20837;&#26413;&#27096;&#24335;/&#20837;&#26413;&#27096;&#24335;Ver.03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業者入力"/>
      <sheetName val="業者リスト制御"/>
      <sheetName val="業者リスト印刷"/>
      <sheetName val="執行伺"/>
      <sheetName val="予定価格"/>
      <sheetName val="（予）封筒"/>
      <sheetName val="入札書"/>
      <sheetName val="委任状"/>
      <sheetName val="案件入力"/>
      <sheetName val="入札予報"/>
      <sheetName val="受領書"/>
      <sheetName val="結果報告"/>
      <sheetName val="執行録"/>
      <sheetName val="経過書"/>
      <sheetName val="落札決定"/>
      <sheetName val="配置予定技術者"/>
      <sheetName val="監督職員"/>
    </sheetNames>
    <sheetDataSet>
      <sheetData sheetId="0" refreshError="1"/>
      <sheetData sheetId="1">
        <row r="2">
          <cell r="U2" t="str">
            <v>館津工務店</v>
          </cell>
        </row>
        <row r="3">
          <cell r="U3" t="str">
            <v>㈱藍右</v>
          </cell>
        </row>
        <row r="4">
          <cell r="U4" t="str">
            <v>㈱弥井由</v>
          </cell>
        </row>
        <row r="5">
          <cell r="U5" t="str">
            <v>㈲ラリー　長浜支店</v>
          </cell>
        </row>
        <row r="6">
          <cell r="U6" t="str">
            <v>㈱和音　滋賀支店</v>
          </cell>
        </row>
        <row r="7">
          <cell r="U7" t="str">
            <v>カキク加工</v>
          </cell>
        </row>
        <row r="8">
          <cell r="U8" t="str">
            <v>砂師工業㈱</v>
          </cell>
        </row>
        <row r="9">
          <cell r="U9" t="str">
            <v>オーカ商店</v>
          </cell>
        </row>
        <row r="10">
          <cell r="U10" t="str">
            <v>真網産業</v>
          </cell>
        </row>
        <row r="11">
          <cell r="U11" t="str">
            <v>井上産業㈱　湖北支店</v>
          </cell>
        </row>
        <row r="12">
          <cell r="U12" t="str">
            <v>㈲浪速商店</v>
          </cell>
        </row>
        <row r="13">
          <cell r="U13" t="str">
            <v>ハーピー㈲</v>
          </cell>
        </row>
        <row r="14">
          <cell r="U14" t="str">
            <v/>
          </cell>
        </row>
        <row r="15">
          <cell r="U15" t="str">
            <v/>
          </cell>
        </row>
        <row r="16">
          <cell r="U16" t="str">
            <v/>
          </cell>
        </row>
        <row r="17">
          <cell r="U17" t="str">
            <v/>
          </cell>
        </row>
        <row r="18">
          <cell r="U18" t="str">
            <v/>
          </cell>
        </row>
        <row r="19">
          <cell r="U19" t="str">
            <v/>
          </cell>
        </row>
        <row r="20">
          <cell r="U20" t="str">
            <v/>
          </cell>
        </row>
        <row r="21">
          <cell r="U21" t="str">
            <v/>
          </cell>
        </row>
        <row r="22">
          <cell r="U22" t="str">
            <v/>
          </cell>
        </row>
        <row r="23">
          <cell r="U23" t="str">
            <v/>
          </cell>
        </row>
        <row r="24">
          <cell r="U24" t="str">
            <v/>
          </cell>
        </row>
        <row r="25">
          <cell r="U25" t="str">
            <v/>
          </cell>
        </row>
        <row r="26">
          <cell r="U26" t="str">
            <v/>
          </cell>
        </row>
        <row r="27">
          <cell r="U27" t="str">
            <v/>
          </cell>
        </row>
        <row r="28">
          <cell r="U28" t="str">
            <v/>
          </cell>
        </row>
        <row r="29">
          <cell r="U29" t="str">
            <v/>
          </cell>
        </row>
        <row r="30">
          <cell r="U30" t="str">
            <v/>
          </cell>
        </row>
        <row r="31">
          <cell r="U31" t="str">
            <v/>
          </cell>
        </row>
        <row r="32">
          <cell r="U32" t="str">
            <v/>
          </cell>
        </row>
        <row r="33">
          <cell r="U33" t="str">
            <v/>
          </cell>
        </row>
        <row r="34">
          <cell r="U34" t="str">
            <v/>
          </cell>
        </row>
        <row r="35">
          <cell r="U35" t="str">
            <v/>
          </cell>
        </row>
        <row r="36">
          <cell r="U36" t="str">
            <v/>
          </cell>
        </row>
        <row r="37">
          <cell r="U37" t="str">
            <v/>
          </cell>
        </row>
        <row r="38">
          <cell r="U38" t="str">
            <v/>
          </cell>
        </row>
        <row r="39">
          <cell r="U39" t="str">
            <v/>
          </cell>
        </row>
        <row r="40">
          <cell r="U40" t="str">
            <v/>
          </cell>
        </row>
        <row r="41">
          <cell r="U41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業者入力"/>
      <sheetName val="業者リスト制御"/>
      <sheetName val="業者リスト印刷"/>
      <sheetName val="執行伺"/>
      <sheetName val="予定価格"/>
      <sheetName val="（予）封筒"/>
      <sheetName val="入札書"/>
      <sheetName val="委任状"/>
      <sheetName val="案件入力"/>
      <sheetName val="入札予報"/>
      <sheetName val="受領書"/>
      <sheetName val="結果報告"/>
      <sheetName val="執行録"/>
      <sheetName val="経過書"/>
      <sheetName val="落札決定"/>
      <sheetName val="配置予定技術者"/>
      <sheetName val="監督職員"/>
    </sheetNames>
    <sheetDataSet>
      <sheetData sheetId="0" refreshError="1"/>
      <sheetData sheetId="1">
        <row r="2">
          <cell r="U2" t="str">
            <v>館津工務店</v>
          </cell>
        </row>
        <row r="3">
          <cell r="U3" t="str">
            <v>㈱藍右</v>
          </cell>
        </row>
        <row r="4">
          <cell r="U4" t="str">
            <v>㈱弥井由</v>
          </cell>
        </row>
        <row r="5">
          <cell r="U5" t="str">
            <v>㈲ラリー　長浜支店</v>
          </cell>
        </row>
        <row r="6">
          <cell r="U6" t="str">
            <v>㈱和音　滋賀支店</v>
          </cell>
        </row>
        <row r="7">
          <cell r="U7" t="str">
            <v>カキク加工</v>
          </cell>
        </row>
        <row r="8">
          <cell r="U8" t="str">
            <v>砂師工業㈱</v>
          </cell>
        </row>
        <row r="9">
          <cell r="U9" t="str">
            <v>オーカ商店</v>
          </cell>
        </row>
        <row r="10">
          <cell r="U10" t="str">
            <v>真網産業</v>
          </cell>
        </row>
        <row r="11">
          <cell r="U11" t="str">
            <v>井上産業㈱　湖北支店</v>
          </cell>
        </row>
        <row r="12">
          <cell r="U12" t="str">
            <v>㈲浪速商店</v>
          </cell>
        </row>
        <row r="13">
          <cell r="U13" t="str">
            <v>ハーピー㈲</v>
          </cell>
        </row>
        <row r="14">
          <cell r="U14" t="str">
            <v/>
          </cell>
        </row>
        <row r="15">
          <cell r="U15" t="str">
            <v/>
          </cell>
        </row>
        <row r="16">
          <cell r="U16" t="str">
            <v/>
          </cell>
        </row>
        <row r="17">
          <cell r="U17" t="str">
            <v/>
          </cell>
        </row>
        <row r="18">
          <cell r="U18" t="str">
            <v/>
          </cell>
        </row>
        <row r="19">
          <cell r="U19" t="str">
            <v/>
          </cell>
        </row>
        <row r="20">
          <cell r="U20" t="str">
            <v/>
          </cell>
        </row>
        <row r="21">
          <cell r="U21" t="str">
            <v/>
          </cell>
        </row>
        <row r="22">
          <cell r="U22" t="str">
            <v/>
          </cell>
        </row>
        <row r="23">
          <cell r="U23" t="str">
            <v/>
          </cell>
        </row>
        <row r="24">
          <cell r="U24" t="str">
            <v/>
          </cell>
        </row>
        <row r="25">
          <cell r="U25" t="str">
            <v/>
          </cell>
        </row>
        <row r="26">
          <cell r="U26" t="str">
            <v/>
          </cell>
        </row>
        <row r="27">
          <cell r="U27" t="str">
            <v/>
          </cell>
        </row>
        <row r="28">
          <cell r="U28" t="str">
            <v/>
          </cell>
        </row>
        <row r="29">
          <cell r="U29" t="str">
            <v/>
          </cell>
        </row>
        <row r="30">
          <cell r="U30" t="str">
            <v/>
          </cell>
        </row>
        <row r="31">
          <cell r="U31" t="str">
            <v/>
          </cell>
        </row>
        <row r="32">
          <cell r="U32" t="str">
            <v/>
          </cell>
        </row>
        <row r="33">
          <cell r="U33" t="str">
            <v/>
          </cell>
        </row>
        <row r="34">
          <cell r="U34" t="str">
            <v/>
          </cell>
        </row>
        <row r="35">
          <cell r="U35" t="str">
            <v/>
          </cell>
        </row>
        <row r="36">
          <cell r="U36" t="str">
            <v/>
          </cell>
        </row>
        <row r="37">
          <cell r="U37" t="str">
            <v/>
          </cell>
        </row>
        <row r="38">
          <cell r="U38" t="str">
            <v/>
          </cell>
        </row>
        <row r="39">
          <cell r="U39" t="str">
            <v/>
          </cell>
        </row>
        <row r="40">
          <cell r="U40" t="str">
            <v/>
          </cell>
        </row>
        <row r="41">
          <cell r="U41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C4B08-7437-47FC-B36C-C8102E6EAC86}">
  <sheetPr>
    <tabColor rgb="FFFF0000"/>
    <pageSetUpPr fitToPage="1"/>
  </sheetPr>
  <dimension ref="A1:P25"/>
  <sheetViews>
    <sheetView view="pageBreakPreview" topLeftCell="A13" zoomScaleNormal="100" workbookViewId="0">
      <selection activeCell="C20" sqref="C20"/>
    </sheetView>
  </sheetViews>
  <sheetFormatPr defaultRowHeight="30" customHeight="1"/>
  <cols>
    <col min="1" max="1" width="3.625" style="1" customWidth="1"/>
    <col min="2" max="2" width="11.5" style="1" bestFit="1" customWidth="1"/>
    <col min="3" max="3" width="11.375" style="1" customWidth="1"/>
    <col min="4" max="14" width="4.875" style="1" customWidth="1"/>
    <col min="15" max="254" width="9" style="1"/>
    <col min="255" max="255" width="3.625" style="1" customWidth="1"/>
    <col min="256" max="256" width="16.625" style="1" customWidth="1"/>
    <col min="257" max="257" width="9.625" style="1" customWidth="1"/>
    <col min="258" max="268" width="4.875" style="1" customWidth="1"/>
    <col min="269" max="510" width="9" style="1"/>
    <col min="511" max="511" width="3.625" style="1" customWidth="1"/>
    <col min="512" max="512" width="16.625" style="1" customWidth="1"/>
    <col min="513" max="513" width="9.625" style="1" customWidth="1"/>
    <col min="514" max="524" width="4.875" style="1" customWidth="1"/>
    <col min="525" max="766" width="9" style="1"/>
    <col min="767" max="767" width="3.625" style="1" customWidth="1"/>
    <col min="768" max="768" width="16.625" style="1" customWidth="1"/>
    <col min="769" max="769" width="9.625" style="1" customWidth="1"/>
    <col min="770" max="780" width="4.875" style="1" customWidth="1"/>
    <col min="781" max="1022" width="9" style="1"/>
    <col min="1023" max="1023" width="3.625" style="1" customWidth="1"/>
    <col min="1024" max="1024" width="16.625" style="1" customWidth="1"/>
    <col min="1025" max="1025" width="9.625" style="1" customWidth="1"/>
    <col min="1026" max="1036" width="4.875" style="1" customWidth="1"/>
    <col min="1037" max="1278" width="9" style="1"/>
    <col min="1279" max="1279" width="3.625" style="1" customWidth="1"/>
    <col min="1280" max="1280" width="16.625" style="1" customWidth="1"/>
    <col min="1281" max="1281" width="9.625" style="1" customWidth="1"/>
    <col min="1282" max="1292" width="4.875" style="1" customWidth="1"/>
    <col min="1293" max="1534" width="9" style="1"/>
    <col min="1535" max="1535" width="3.625" style="1" customWidth="1"/>
    <col min="1536" max="1536" width="16.625" style="1" customWidth="1"/>
    <col min="1537" max="1537" width="9.625" style="1" customWidth="1"/>
    <col min="1538" max="1548" width="4.875" style="1" customWidth="1"/>
    <col min="1549" max="1790" width="9" style="1"/>
    <col min="1791" max="1791" width="3.625" style="1" customWidth="1"/>
    <col min="1792" max="1792" width="16.625" style="1" customWidth="1"/>
    <col min="1793" max="1793" width="9.625" style="1" customWidth="1"/>
    <col min="1794" max="1804" width="4.875" style="1" customWidth="1"/>
    <col min="1805" max="2046" width="9" style="1"/>
    <col min="2047" max="2047" width="3.625" style="1" customWidth="1"/>
    <col min="2048" max="2048" width="16.625" style="1" customWidth="1"/>
    <col min="2049" max="2049" width="9.625" style="1" customWidth="1"/>
    <col min="2050" max="2060" width="4.875" style="1" customWidth="1"/>
    <col min="2061" max="2302" width="9" style="1"/>
    <col min="2303" max="2303" width="3.625" style="1" customWidth="1"/>
    <col min="2304" max="2304" width="16.625" style="1" customWidth="1"/>
    <col min="2305" max="2305" width="9.625" style="1" customWidth="1"/>
    <col min="2306" max="2316" width="4.875" style="1" customWidth="1"/>
    <col min="2317" max="2558" width="9" style="1"/>
    <col min="2559" max="2559" width="3.625" style="1" customWidth="1"/>
    <col min="2560" max="2560" width="16.625" style="1" customWidth="1"/>
    <col min="2561" max="2561" width="9.625" style="1" customWidth="1"/>
    <col min="2562" max="2572" width="4.875" style="1" customWidth="1"/>
    <col min="2573" max="2814" width="9" style="1"/>
    <col min="2815" max="2815" width="3.625" style="1" customWidth="1"/>
    <col min="2816" max="2816" width="16.625" style="1" customWidth="1"/>
    <col min="2817" max="2817" width="9.625" style="1" customWidth="1"/>
    <col min="2818" max="2828" width="4.875" style="1" customWidth="1"/>
    <col min="2829" max="3070" width="9" style="1"/>
    <col min="3071" max="3071" width="3.625" style="1" customWidth="1"/>
    <col min="3072" max="3072" width="16.625" style="1" customWidth="1"/>
    <col min="3073" max="3073" width="9.625" style="1" customWidth="1"/>
    <col min="3074" max="3084" width="4.875" style="1" customWidth="1"/>
    <col min="3085" max="3326" width="9" style="1"/>
    <col min="3327" max="3327" width="3.625" style="1" customWidth="1"/>
    <col min="3328" max="3328" width="16.625" style="1" customWidth="1"/>
    <col min="3329" max="3329" width="9.625" style="1" customWidth="1"/>
    <col min="3330" max="3340" width="4.875" style="1" customWidth="1"/>
    <col min="3341" max="3582" width="9" style="1"/>
    <col min="3583" max="3583" width="3.625" style="1" customWidth="1"/>
    <col min="3584" max="3584" width="16.625" style="1" customWidth="1"/>
    <col min="3585" max="3585" width="9.625" style="1" customWidth="1"/>
    <col min="3586" max="3596" width="4.875" style="1" customWidth="1"/>
    <col min="3597" max="3838" width="9" style="1"/>
    <col min="3839" max="3839" width="3.625" style="1" customWidth="1"/>
    <col min="3840" max="3840" width="16.625" style="1" customWidth="1"/>
    <col min="3841" max="3841" width="9.625" style="1" customWidth="1"/>
    <col min="3842" max="3852" width="4.875" style="1" customWidth="1"/>
    <col min="3853" max="4094" width="9" style="1"/>
    <col min="4095" max="4095" width="3.625" style="1" customWidth="1"/>
    <col min="4096" max="4096" width="16.625" style="1" customWidth="1"/>
    <col min="4097" max="4097" width="9.625" style="1" customWidth="1"/>
    <col min="4098" max="4108" width="4.875" style="1" customWidth="1"/>
    <col min="4109" max="4350" width="9" style="1"/>
    <col min="4351" max="4351" width="3.625" style="1" customWidth="1"/>
    <col min="4352" max="4352" width="16.625" style="1" customWidth="1"/>
    <col min="4353" max="4353" width="9.625" style="1" customWidth="1"/>
    <col min="4354" max="4364" width="4.875" style="1" customWidth="1"/>
    <col min="4365" max="4606" width="9" style="1"/>
    <col min="4607" max="4607" width="3.625" style="1" customWidth="1"/>
    <col min="4608" max="4608" width="16.625" style="1" customWidth="1"/>
    <col min="4609" max="4609" width="9.625" style="1" customWidth="1"/>
    <col min="4610" max="4620" width="4.875" style="1" customWidth="1"/>
    <col min="4621" max="4862" width="9" style="1"/>
    <col min="4863" max="4863" width="3.625" style="1" customWidth="1"/>
    <col min="4864" max="4864" width="16.625" style="1" customWidth="1"/>
    <col min="4865" max="4865" width="9.625" style="1" customWidth="1"/>
    <col min="4866" max="4876" width="4.875" style="1" customWidth="1"/>
    <col min="4877" max="5118" width="9" style="1"/>
    <col min="5119" max="5119" width="3.625" style="1" customWidth="1"/>
    <col min="5120" max="5120" width="16.625" style="1" customWidth="1"/>
    <col min="5121" max="5121" width="9.625" style="1" customWidth="1"/>
    <col min="5122" max="5132" width="4.875" style="1" customWidth="1"/>
    <col min="5133" max="5374" width="9" style="1"/>
    <col min="5375" max="5375" width="3.625" style="1" customWidth="1"/>
    <col min="5376" max="5376" width="16.625" style="1" customWidth="1"/>
    <col min="5377" max="5377" width="9.625" style="1" customWidth="1"/>
    <col min="5378" max="5388" width="4.875" style="1" customWidth="1"/>
    <col min="5389" max="5630" width="9" style="1"/>
    <col min="5631" max="5631" width="3.625" style="1" customWidth="1"/>
    <col min="5632" max="5632" width="16.625" style="1" customWidth="1"/>
    <col min="5633" max="5633" width="9.625" style="1" customWidth="1"/>
    <col min="5634" max="5644" width="4.875" style="1" customWidth="1"/>
    <col min="5645" max="5886" width="9" style="1"/>
    <col min="5887" max="5887" width="3.625" style="1" customWidth="1"/>
    <col min="5888" max="5888" width="16.625" style="1" customWidth="1"/>
    <col min="5889" max="5889" width="9.625" style="1" customWidth="1"/>
    <col min="5890" max="5900" width="4.875" style="1" customWidth="1"/>
    <col min="5901" max="6142" width="9" style="1"/>
    <col min="6143" max="6143" width="3.625" style="1" customWidth="1"/>
    <col min="6144" max="6144" width="16.625" style="1" customWidth="1"/>
    <col min="6145" max="6145" width="9.625" style="1" customWidth="1"/>
    <col min="6146" max="6156" width="4.875" style="1" customWidth="1"/>
    <col min="6157" max="6398" width="9" style="1"/>
    <col min="6399" max="6399" width="3.625" style="1" customWidth="1"/>
    <col min="6400" max="6400" width="16.625" style="1" customWidth="1"/>
    <col min="6401" max="6401" width="9.625" style="1" customWidth="1"/>
    <col min="6402" max="6412" width="4.875" style="1" customWidth="1"/>
    <col min="6413" max="6654" width="9" style="1"/>
    <col min="6655" max="6655" width="3.625" style="1" customWidth="1"/>
    <col min="6656" max="6656" width="16.625" style="1" customWidth="1"/>
    <col min="6657" max="6657" width="9.625" style="1" customWidth="1"/>
    <col min="6658" max="6668" width="4.875" style="1" customWidth="1"/>
    <col min="6669" max="6910" width="9" style="1"/>
    <col min="6911" max="6911" width="3.625" style="1" customWidth="1"/>
    <col min="6912" max="6912" width="16.625" style="1" customWidth="1"/>
    <col min="6913" max="6913" width="9.625" style="1" customWidth="1"/>
    <col min="6914" max="6924" width="4.875" style="1" customWidth="1"/>
    <col min="6925" max="7166" width="9" style="1"/>
    <col min="7167" max="7167" width="3.625" style="1" customWidth="1"/>
    <col min="7168" max="7168" width="16.625" style="1" customWidth="1"/>
    <col min="7169" max="7169" width="9.625" style="1" customWidth="1"/>
    <col min="7170" max="7180" width="4.875" style="1" customWidth="1"/>
    <col min="7181" max="7422" width="9" style="1"/>
    <col min="7423" max="7423" width="3.625" style="1" customWidth="1"/>
    <col min="7424" max="7424" width="16.625" style="1" customWidth="1"/>
    <col min="7425" max="7425" width="9.625" style="1" customWidth="1"/>
    <col min="7426" max="7436" width="4.875" style="1" customWidth="1"/>
    <col min="7437" max="7678" width="9" style="1"/>
    <col min="7679" max="7679" width="3.625" style="1" customWidth="1"/>
    <col min="7680" max="7680" width="16.625" style="1" customWidth="1"/>
    <col min="7681" max="7681" width="9.625" style="1" customWidth="1"/>
    <col min="7682" max="7692" width="4.875" style="1" customWidth="1"/>
    <col min="7693" max="7934" width="9" style="1"/>
    <col min="7935" max="7935" width="3.625" style="1" customWidth="1"/>
    <col min="7936" max="7936" width="16.625" style="1" customWidth="1"/>
    <col min="7937" max="7937" width="9.625" style="1" customWidth="1"/>
    <col min="7938" max="7948" width="4.875" style="1" customWidth="1"/>
    <col min="7949" max="8190" width="9" style="1"/>
    <col min="8191" max="8191" width="3.625" style="1" customWidth="1"/>
    <col min="8192" max="8192" width="16.625" style="1" customWidth="1"/>
    <col min="8193" max="8193" width="9.625" style="1" customWidth="1"/>
    <col min="8194" max="8204" width="4.875" style="1" customWidth="1"/>
    <col min="8205" max="8446" width="9" style="1"/>
    <col min="8447" max="8447" width="3.625" style="1" customWidth="1"/>
    <col min="8448" max="8448" width="16.625" style="1" customWidth="1"/>
    <col min="8449" max="8449" width="9.625" style="1" customWidth="1"/>
    <col min="8450" max="8460" width="4.875" style="1" customWidth="1"/>
    <col min="8461" max="8702" width="9" style="1"/>
    <col min="8703" max="8703" width="3.625" style="1" customWidth="1"/>
    <col min="8704" max="8704" width="16.625" style="1" customWidth="1"/>
    <col min="8705" max="8705" width="9.625" style="1" customWidth="1"/>
    <col min="8706" max="8716" width="4.875" style="1" customWidth="1"/>
    <col min="8717" max="8958" width="9" style="1"/>
    <col min="8959" max="8959" width="3.625" style="1" customWidth="1"/>
    <col min="8960" max="8960" width="16.625" style="1" customWidth="1"/>
    <col min="8961" max="8961" width="9.625" style="1" customWidth="1"/>
    <col min="8962" max="8972" width="4.875" style="1" customWidth="1"/>
    <col min="8973" max="9214" width="9" style="1"/>
    <col min="9215" max="9215" width="3.625" style="1" customWidth="1"/>
    <col min="9216" max="9216" width="16.625" style="1" customWidth="1"/>
    <col min="9217" max="9217" width="9.625" style="1" customWidth="1"/>
    <col min="9218" max="9228" width="4.875" style="1" customWidth="1"/>
    <col min="9229" max="9470" width="9" style="1"/>
    <col min="9471" max="9471" width="3.625" style="1" customWidth="1"/>
    <col min="9472" max="9472" width="16.625" style="1" customWidth="1"/>
    <col min="9473" max="9473" width="9.625" style="1" customWidth="1"/>
    <col min="9474" max="9484" width="4.875" style="1" customWidth="1"/>
    <col min="9485" max="9726" width="9" style="1"/>
    <col min="9727" max="9727" width="3.625" style="1" customWidth="1"/>
    <col min="9728" max="9728" width="16.625" style="1" customWidth="1"/>
    <col min="9729" max="9729" width="9.625" style="1" customWidth="1"/>
    <col min="9730" max="9740" width="4.875" style="1" customWidth="1"/>
    <col min="9741" max="9982" width="9" style="1"/>
    <col min="9983" max="9983" width="3.625" style="1" customWidth="1"/>
    <col min="9984" max="9984" width="16.625" style="1" customWidth="1"/>
    <col min="9985" max="9985" width="9.625" style="1" customWidth="1"/>
    <col min="9986" max="9996" width="4.875" style="1" customWidth="1"/>
    <col min="9997" max="10238" width="9" style="1"/>
    <col min="10239" max="10239" width="3.625" style="1" customWidth="1"/>
    <col min="10240" max="10240" width="16.625" style="1" customWidth="1"/>
    <col min="10241" max="10241" width="9.625" style="1" customWidth="1"/>
    <col min="10242" max="10252" width="4.875" style="1" customWidth="1"/>
    <col min="10253" max="10494" width="9" style="1"/>
    <col min="10495" max="10495" width="3.625" style="1" customWidth="1"/>
    <col min="10496" max="10496" width="16.625" style="1" customWidth="1"/>
    <col min="10497" max="10497" width="9.625" style="1" customWidth="1"/>
    <col min="10498" max="10508" width="4.875" style="1" customWidth="1"/>
    <col min="10509" max="10750" width="9" style="1"/>
    <col min="10751" max="10751" width="3.625" style="1" customWidth="1"/>
    <col min="10752" max="10752" width="16.625" style="1" customWidth="1"/>
    <col min="10753" max="10753" width="9.625" style="1" customWidth="1"/>
    <col min="10754" max="10764" width="4.875" style="1" customWidth="1"/>
    <col min="10765" max="11006" width="9" style="1"/>
    <col min="11007" max="11007" width="3.625" style="1" customWidth="1"/>
    <col min="11008" max="11008" width="16.625" style="1" customWidth="1"/>
    <col min="11009" max="11009" width="9.625" style="1" customWidth="1"/>
    <col min="11010" max="11020" width="4.875" style="1" customWidth="1"/>
    <col min="11021" max="11262" width="9" style="1"/>
    <col min="11263" max="11263" width="3.625" style="1" customWidth="1"/>
    <col min="11264" max="11264" width="16.625" style="1" customWidth="1"/>
    <col min="11265" max="11265" width="9.625" style="1" customWidth="1"/>
    <col min="11266" max="11276" width="4.875" style="1" customWidth="1"/>
    <col min="11277" max="11518" width="9" style="1"/>
    <col min="11519" max="11519" width="3.625" style="1" customWidth="1"/>
    <col min="11520" max="11520" width="16.625" style="1" customWidth="1"/>
    <col min="11521" max="11521" width="9.625" style="1" customWidth="1"/>
    <col min="11522" max="11532" width="4.875" style="1" customWidth="1"/>
    <col min="11533" max="11774" width="9" style="1"/>
    <col min="11775" max="11775" width="3.625" style="1" customWidth="1"/>
    <col min="11776" max="11776" width="16.625" style="1" customWidth="1"/>
    <col min="11777" max="11777" width="9.625" style="1" customWidth="1"/>
    <col min="11778" max="11788" width="4.875" style="1" customWidth="1"/>
    <col min="11789" max="12030" width="9" style="1"/>
    <col min="12031" max="12031" width="3.625" style="1" customWidth="1"/>
    <col min="12032" max="12032" width="16.625" style="1" customWidth="1"/>
    <col min="12033" max="12033" width="9.625" style="1" customWidth="1"/>
    <col min="12034" max="12044" width="4.875" style="1" customWidth="1"/>
    <col min="12045" max="12286" width="9" style="1"/>
    <col min="12287" max="12287" width="3.625" style="1" customWidth="1"/>
    <col min="12288" max="12288" width="16.625" style="1" customWidth="1"/>
    <col min="12289" max="12289" width="9.625" style="1" customWidth="1"/>
    <col min="12290" max="12300" width="4.875" style="1" customWidth="1"/>
    <col min="12301" max="12542" width="9" style="1"/>
    <col min="12543" max="12543" width="3.625" style="1" customWidth="1"/>
    <col min="12544" max="12544" width="16.625" style="1" customWidth="1"/>
    <col min="12545" max="12545" width="9.625" style="1" customWidth="1"/>
    <col min="12546" max="12556" width="4.875" style="1" customWidth="1"/>
    <col min="12557" max="12798" width="9" style="1"/>
    <col min="12799" max="12799" width="3.625" style="1" customWidth="1"/>
    <col min="12800" max="12800" width="16.625" style="1" customWidth="1"/>
    <col min="12801" max="12801" width="9.625" style="1" customWidth="1"/>
    <col min="12802" max="12812" width="4.875" style="1" customWidth="1"/>
    <col min="12813" max="13054" width="9" style="1"/>
    <col min="13055" max="13055" width="3.625" style="1" customWidth="1"/>
    <col min="13056" max="13056" width="16.625" style="1" customWidth="1"/>
    <col min="13057" max="13057" width="9.625" style="1" customWidth="1"/>
    <col min="13058" max="13068" width="4.875" style="1" customWidth="1"/>
    <col min="13069" max="13310" width="9" style="1"/>
    <col min="13311" max="13311" width="3.625" style="1" customWidth="1"/>
    <col min="13312" max="13312" width="16.625" style="1" customWidth="1"/>
    <col min="13313" max="13313" width="9.625" style="1" customWidth="1"/>
    <col min="13314" max="13324" width="4.875" style="1" customWidth="1"/>
    <col min="13325" max="13566" width="9" style="1"/>
    <col min="13567" max="13567" width="3.625" style="1" customWidth="1"/>
    <col min="13568" max="13568" width="16.625" style="1" customWidth="1"/>
    <col min="13569" max="13569" width="9.625" style="1" customWidth="1"/>
    <col min="13570" max="13580" width="4.875" style="1" customWidth="1"/>
    <col min="13581" max="13822" width="9" style="1"/>
    <col min="13823" max="13823" width="3.625" style="1" customWidth="1"/>
    <col min="13824" max="13824" width="16.625" style="1" customWidth="1"/>
    <col min="13825" max="13825" width="9.625" style="1" customWidth="1"/>
    <col min="13826" max="13836" width="4.875" style="1" customWidth="1"/>
    <col min="13837" max="14078" width="9" style="1"/>
    <col min="14079" max="14079" width="3.625" style="1" customWidth="1"/>
    <col min="14080" max="14080" width="16.625" style="1" customWidth="1"/>
    <col min="14081" max="14081" width="9.625" style="1" customWidth="1"/>
    <col min="14082" max="14092" width="4.875" style="1" customWidth="1"/>
    <col min="14093" max="14334" width="9" style="1"/>
    <col min="14335" max="14335" width="3.625" style="1" customWidth="1"/>
    <col min="14336" max="14336" width="16.625" style="1" customWidth="1"/>
    <col min="14337" max="14337" width="9.625" style="1" customWidth="1"/>
    <col min="14338" max="14348" width="4.875" style="1" customWidth="1"/>
    <col min="14349" max="14590" width="9" style="1"/>
    <col min="14591" max="14591" width="3.625" style="1" customWidth="1"/>
    <col min="14592" max="14592" width="16.625" style="1" customWidth="1"/>
    <col min="14593" max="14593" width="9.625" style="1" customWidth="1"/>
    <col min="14594" max="14604" width="4.875" style="1" customWidth="1"/>
    <col min="14605" max="14846" width="9" style="1"/>
    <col min="14847" max="14847" width="3.625" style="1" customWidth="1"/>
    <col min="14848" max="14848" width="16.625" style="1" customWidth="1"/>
    <col min="14849" max="14849" width="9.625" style="1" customWidth="1"/>
    <col min="14850" max="14860" width="4.875" style="1" customWidth="1"/>
    <col min="14861" max="15102" width="9" style="1"/>
    <col min="15103" max="15103" width="3.625" style="1" customWidth="1"/>
    <col min="15104" max="15104" width="16.625" style="1" customWidth="1"/>
    <col min="15105" max="15105" width="9.625" style="1" customWidth="1"/>
    <col min="15106" max="15116" width="4.875" style="1" customWidth="1"/>
    <col min="15117" max="15358" width="9" style="1"/>
    <col min="15359" max="15359" width="3.625" style="1" customWidth="1"/>
    <col min="15360" max="15360" width="16.625" style="1" customWidth="1"/>
    <col min="15361" max="15361" width="9.625" style="1" customWidth="1"/>
    <col min="15362" max="15372" width="4.875" style="1" customWidth="1"/>
    <col min="15373" max="15614" width="9" style="1"/>
    <col min="15615" max="15615" width="3.625" style="1" customWidth="1"/>
    <col min="15616" max="15616" width="16.625" style="1" customWidth="1"/>
    <col min="15617" max="15617" width="9.625" style="1" customWidth="1"/>
    <col min="15618" max="15628" width="4.875" style="1" customWidth="1"/>
    <col min="15629" max="15870" width="9" style="1"/>
    <col min="15871" max="15871" width="3.625" style="1" customWidth="1"/>
    <col min="15872" max="15872" width="16.625" style="1" customWidth="1"/>
    <col min="15873" max="15873" width="9.625" style="1" customWidth="1"/>
    <col min="15874" max="15884" width="4.875" style="1" customWidth="1"/>
    <col min="15885" max="16126" width="9" style="1"/>
    <col min="16127" max="16127" width="3.625" style="1" customWidth="1"/>
    <col min="16128" max="16128" width="16.625" style="1" customWidth="1"/>
    <col min="16129" max="16129" width="9.625" style="1" customWidth="1"/>
    <col min="16130" max="16140" width="4.875" style="1" customWidth="1"/>
    <col min="16141" max="16382" width="9" style="1"/>
    <col min="16383" max="16384" width="9" style="1" customWidth="1"/>
  </cols>
  <sheetData>
    <row r="1" spans="1:16" ht="30" customHeight="1">
      <c r="I1" s="58" t="s">
        <v>0</v>
      </c>
      <c r="J1" s="58"/>
      <c r="K1" s="58"/>
      <c r="L1" s="58"/>
      <c r="M1" s="58"/>
      <c r="N1" s="58"/>
    </row>
    <row r="2" spans="1:16" ht="27" customHeight="1">
      <c r="A2" s="2"/>
      <c r="B2" s="2"/>
      <c r="C2" s="2"/>
      <c r="D2" s="2"/>
      <c r="E2" s="2"/>
      <c r="F2" s="2"/>
      <c r="G2" s="2"/>
      <c r="H2" s="2"/>
      <c r="I2" s="59" t="s">
        <v>1</v>
      </c>
      <c r="J2" s="60"/>
      <c r="K2" s="60"/>
      <c r="L2" s="60"/>
      <c r="M2" s="60"/>
      <c r="N2" s="61"/>
    </row>
    <row r="3" spans="1:16" ht="45" customHeight="1">
      <c r="A3" s="2"/>
      <c r="B3" s="2"/>
      <c r="C3" s="2"/>
      <c r="D3" s="2"/>
      <c r="E3" s="2"/>
      <c r="F3" s="2"/>
      <c r="G3" s="2"/>
      <c r="H3" s="2"/>
      <c r="I3" s="62">
        <v>1</v>
      </c>
      <c r="J3" s="63"/>
      <c r="K3" s="63">
        <v>2</v>
      </c>
      <c r="L3" s="63"/>
      <c r="M3" s="63">
        <v>3</v>
      </c>
      <c r="N3" s="64"/>
    </row>
    <row r="4" spans="1:16" ht="20.100000000000001" customHeight="1">
      <c r="A4" s="2"/>
      <c r="B4" s="2"/>
      <c r="C4" s="2"/>
      <c r="D4" s="2"/>
      <c r="E4" s="2"/>
      <c r="F4" s="2"/>
      <c r="G4" s="2"/>
      <c r="H4" s="2"/>
      <c r="I4" s="57" t="s">
        <v>2</v>
      </c>
      <c r="J4" s="57"/>
      <c r="K4" s="57"/>
      <c r="L4" s="57"/>
      <c r="M4" s="57"/>
      <c r="N4" s="57"/>
    </row>
    <row r="5" spans="1:16" ht="20.100000000000001" customHeight="1">
      <c r="A5" s="2"/>
      <c r="B5" s="2"/>
      <c r="C5" s="2"/>
      <c r="D5" s="2"/>
      <c r="E5" s="2"/>
      <c r="F5" s="2"/>
      <c r="G5" s="2"/>
      <c r="H5" s="2"/>
      <c r="I5" s="23"/>
      <c r="J5" s="23"/>
      <c r="K5" s="23"/>
      <c r="L5" s="23"/>
      <c r="M5" s="23"/>
      <c r="N5" s="23"/>
    </row>
    <row r="6" spans="1:16" ht="30" customHeight="1">
      <c r="A6" s="50" t="s">
        <v>44</v>
      </c>
      <c r="B6" s="50"/>
      <c r="C6" s="50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P6" s="1" t="s">
        <v>28</v>
      </c>
    </row>
    <row r="7" spans="1:16" ht="30" customHeight="1">
      <c r="A7" s="52" t="s">
        <v>4</v>
      </c>
      <c r="B7" s="54" t="s">
        <v>21</v>
      </c>
      <c r="C7" s="55"/>
      <c r="D7" s="56"/>
      <c r="E7" s="56"/>
      <c r="F7" s="56" t="s">
        <v>5</v>
      </c>
      <c r="G7" s="33" t="s">
        <v>31</v>
      </c>
      <c r="H7" s="33" t="s">
        <v>32</v>
      </c>
      <c r="I7" s="33" t="s">
        <v>33</v>
      </c>
      <c r="J7" s="33" t="s">
        <v>34</v>
      </c>
      <c r="K7" s="33" t="s">
        <v>35</v>
      </c>
      <c r="L7" s="33" t="s">
        <v>36</v>
      </c>
      <c r="M7" s="33" t="s">
        <v>37</v>
      </c>
      <c r="N7" s="35" t="s">
        <v>38</v>
      </c>
      <c r="P7" s="1" t="s">
        <v>29</v>
      </c>
    </row>
    <row r="8" spans="1:16" ht="30" customHeight="1">
      <c r="A8" s="53"/>
      <c r="B8" s="37" t="s">
        <v>28</v>
      </c>
      <c r="C8" s="38"/>
      <c r="D8" s="34"/>
      <c r="E8" s="34"/>
      <c r="F8" s="34"/>
      <c r="G8" s="34"/>
      <c r="H8" s="34"/>
      <c r="I8" s="34"/>
      <c r="J8" s="34"/>
      <c r="K8" s="34"/>
      <c r="L8" s="34"/>
      <c r="M8" s="34"/>
      <c r="N8" s="36"/>
      <c r="P8" s="1" t="s">
        <v>30</v>
      </c>
    </row>
    <row r="9" spans="1:16" ht="49.9" customHeight="1">
      <c r="A9" s="27" t="s">
        <v>11</v>
      </c>
      <c r="B9" s="39" t="s">
        <v>22</v>
      </c>
      <c r="C9" s="40"/>
      <c r="D9" s="41" t="s">
        <v>41</v>
      </c>
      <c r="E9" s="42"/>
      <c r="F9" s="42"/>
      <c r="G9" s="42"/>
      <c r="H9" s="42"/>
      <c r="I9" s="42"/>
      <c r="J9" s="42"/>
      <c r="K9" s="42"/>
      <c r="L9" s="42"/>
      <c r="M9" s="42"/>
      <c r="N9" s="43"/>
    </row>
    <row r="10" spans="1:16" ht="49.9" customHeight="1">
      <c r="A10" s="3" t="s">
        <v>12</v>
      </c>
      <c r="B10" s="44" t="s">
        <v>23</v>
      </c>
      <c r="C10" s="45"/>
      <c r="D10" s="41" t="s">
        <v>39</v>
      </c>
      <c r="E10" s="42"/>
      <c r="F10" s="42"/>
      <c r="G10" s="42"/>
      <c r="H10" s="42"/>
      <c r="I10" s="42"/>
      <c r="J10" s="42"/>
      <c r="K10" s="42"/>
      <c r="L10" s="42"/>
      <c r="M10" s="42"/>
      <c r="N10" s="43"/>
    </row>
    <row r="11" spans="1:16" ht="49.9" customHeight="1">
      <c r="A11" s="3" t="s">
        <v>13</v>
      </c>
      <c r="B11" s="44" t="s">
        <v>14</v>
      </c>
      <c r="C11" s="45"/>
      <c r="D11" s="46" t="s">
        <v>15</v>
      </c>
      <c r="E11" s="47"/>
      <c r="F11" s="47"/>
      <c r="G11" s="47"/>
      <c r="H11" s="47"/>
      <c r="I11" s="47"/>
      <c r="J11" s="47"/>
      <c r="K11" s="47"/>
      <c r="L11" s="47"/>
      <c r="M11" s="47"/>
      <c r="N11" s="48"/>
    </row>
    <row r="12" spans="1:16" ht="15" customHeight="1">
      <c r="A12" s="26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</row>
    <row r="13" spans="1:16" ht="82.5" customHeight="1">
      <c r="A13" s="8"/>
      <c r="B13" s="49" t="s">
        <v>16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9"/>
    </row>
    <row r="14" spans="1:16" ht="15" customHeight="1">
      <c r="A14" s="10"/>
      <c r="B14" s="11"/>
      <c r="C14" s="11"/>
      <c r="N14" s="12"/>
    </row>
    <row r="15" spans="1:16" ht="39" customHeight="1">
      <c r="A15" s="13"/>
      <c r="B15" s="32">
        <v>45928</v>
      </c>
      <c r="C15" s="32"/>
      <c r="D15" s="22"/>
      <c r="E15" s="22"/>
      <c r="N15" s="12"/>
    </row>
    <row r="16" spans="1:16" ht="15" customHeight="1">
      <c r="A16" s="10"/>
      <c r="B16" s="11"/>
      <c r="C16" s="11"/>
      <c r="N16" s="12"/>
    </row>
    <row r="17" spans="1:16" s="15" customFormat="1" ht="39" customHeight="1">
      <c r="A17" s="14"/>
      <c r="C17" s="30" t="s">
        <v>45</v>
      </c>
      <c r="D17" s="30"/>
      <c r="E17" s="31" t="s">
        <v>40</v>
      </c>
      <c r="F17" s="31"/>
      <c r="G17" s="31"/>
      <c r="H17" s="31"/>
      <c r="I17" s="31"/>
      <c r="J17" s="31"/>
      <c r="K17" s="31"/>
      <c r="L17" s="31"/>
      <c r="M17" s="31"/>
      <c r="N17" s="16"/>
    </row>
    <row r="18" spans="1:16" s="15" customFormat="1" ht="39" customHeight="1">
      <c r="A18" s="14"/>
      <c r="B18" s="17" t="s">
        <v>17</v>
      </c>
      <c r="C18" s="30" t="s">
        <v>18</v>
      </c>
      <c r="D18" s="30"/>
      <c r="E18" s="31" t="s">
        <v>43</v>
      </c>
      <c r="F18" s="31"/>
      <c r="G18" s="31"/>
      <c r="H18" s="31"/>
      <c r="I18" s="31"/>
      <c r="J18" s="31"/>
      <c r="K18" s="31"/>
      <c r="L18" s="31"/>
      <c r="M18" s="31"/>
      <c r="N18" s="16"/>
    </row>
    <row r="19" spans="1:16" s="15" customFormat="1" ht="39" customHeight="1">
      <c r="A19" s="14"/>
      <c r="C19" s="30" t="s">
        <v>46</v>
      </c>
      <c r="D19" s="30"/>
      <c r="E19" s="31" t="s">
        <v>42</v>
      </c>
      <c r="F19" s="31"/>
      <c r="G19" s="31"/>
      <c r="H19" s="31"/>
      <c r="I19" s="31"/>
      <c r="J19" s="31"/>
      <c r="K19" s="31"/>
      <c r="L19" s="31"/>
      <c r="M19" s="28" t="s">
        <v>19</v>
      </c>
      <c r="N19" s="16"/>
    </row>
    <row r="20" spans="1:16" s="15" customFormat="1" ht="15" customHeight="1">
      <c r="A20" s="14"/>
      <c r="N20" s="16"/>
    </row>
    <row r="21" spans="1:16" s="15" customFormat="1" ht="35.1" customHeight="1">
      <c r="A21" s="19"/>
      <c r="B21" s="25" t="s">
        <v>24</v>
      </c>
      <c r="C21" s="29" t="s">
        <v>25</v>
      </c>
      <c r="D21" s="29"/>
      <c r="E21" s="29"/>
      <c r="F21" s="29"/>
      <c r="G21" s="29"/>
      <c r="H21" s="29"/>
      <c r="I21" s="29"/>
      <c r="J21" s="20"/>
      <c r="K21" s="20"/>
      <c r="L21" s="20"/>
      <c r="M21" s="20"/>
      <c r="N21" s="21"/>
    </row>
    <row r="22" spans="1:16" s="15" customFormat="1" ht="30" customHeight="1"/>
    <row r="23" spans="1:16" ht="30" customHeight="1">
      <c r="P23" s="15" t="s">
        <v>25</v>
      </c>
    </row>
    <row r="24" spans="1:16" ht="30" customHeight="1">
      <c r="P24" s="15" t="s">
        <v>26</v>
      </c>
    </row>
    <row r="25" spans="1:16" ht="30" customHeight="1">
      <c r="P25" s="15" t="s">
        <v>27</v>
      </c>
    </row>
  </sheetData>
  <sheetProtection formatCells="0"/>
  <mergeCells count="36">
    <mergeCell ref="I4:N4"/>
    <mergeCell ref="I1:N1"/>
    <mergeCell ref="I2:N2"/>
    <mergeCell ref="I3:J3"/>
    <mergeCell ref="K3:L3"/>
    <mergeCell ref="M3:N3"/>
    <mergeCell ref="A6:N6"/>
    <mergeCell ref="A7:A8"/>
    <mergeCell ref="B7:C7"/>
    <mergeCell ref="D7:D8"/>
    <mergeCell ref="E7:E8"/>
    <mergeCell ref="F7:F8"/>
    <mergeCell ref="G7:G8"/>
    <mergeCell ref="H7:H8"/>
    <mergeCell ref="I7:I8"/>
    <mergeCell ref="J7:J8"/>
    <mergeCell ref="B15:C15"/>
    <mergeCell ref="K7:K8"/>
    <mergeCell ref="L7:L8"/>
    <mergeCell ref="M7:M8"/>
    <mergeCell ref="N7:N8"/>
    <mergeCell ref="B8:C8"/>
    <mergeCell ref="B9:C9"/>
    <mergeCell ref="D9:N9"/>
    <mergeCell ref="B10:C10"/>
    <mergeCell ref="D10:N10"/>
    <mergeCell ref="B11:C11"/>
    <mergeCell ref="D11:N11"/>
    <mergeCell ref="B13:M13"/>
    <mergeCell ref="C21:I21"/>
    <mergeCell ref="C17:D17"/>
    <mergeCell ref="E17:M17"/>
    <mergeCell ref="C18:D18"/>
    <mergeCell ref="E18:M18"/>
    <mergeCell ref="C19:D19"/>
    <mergeCell ref="E19:L19"/>
  </mergeCells>
  <phoneticPr fontId="1"/>
  <dataValidations count="2">
    <dataValidation type="list" allowBlank="1" showInputMessage="1" showErrorMessage="1" sqref="C21 J21:K21" xr:uid="{6D453A24-D329-49EC-ACA2-94E58989DC85}">
      <formula1>$P$23:$P$25</formula1>
    </dataValidation>
    <dataValidation type="list" errorStyle="information" allowBlank="1" showInputMessage="1" showErrorMessage="1" promptTitle="総額、月額、単位当たり？" prompt="総額、月額、単位当たり等を選択" sqref="B8:C8" xr:uid="{37F890EA-F7E6-4BC6-A653-CE7D7BE2D0C3}">
      <formula1>$P$6:$P$8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orientation="portrait" cellComments="asDisplayed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89A31-09C1-428D-B646-000B6774C626}">
  <sheetPr>
    <pageSetUpPr fitToPage="1"/>
  </sheetPr>
  <dimension ref="A1:P25"/>
  <sheetViews>
    <sheetView tabSelected="1" view="pageBreakPreview" zoomScaleNormal="100" workbookViewId="0">
      <selection activeCell="C5" sqref="C5"/>
    </sheetView>
  </sheetViews>
  <sheetFormatPr defaultRowHeight="30" customHeight="1"/>
  <cols>
    <col min="1" max="1" width="3.625" style="1" customWidth="1"/>
    <col min="2" max="2" width="11.5" style="1" bestFit="1" customWidth="1"/>
    <col min="3" max="3" width="11.375" style="1" customWidth="1"/>
    <col min="4" max="14" width="4.875" style="1" customWidth="1"/>
    <col min="15" max="254" width="9" style="1"/>
    <col min="255" max="255" width="3.625" style="1" customWidth="1"/>
    <col min="256" max="256" width="16.625" style="1" customWidth="1"/>
    <col min="257" max="257" width="9.625" style="1" customWidth="1"/>
    <col min="258" max="268" width="4.875" style="1" customWidth="1"/>
    <col min="269" max="510" width="9" style="1"/>
    <col min="511" max="511" width="3.625" style="1" customWidth="1"/>
    <col min="512" max="512" width="16.625" style="1" customWidth="1"/>
    <col min="513" max="513" width="9.625" style="1" customWidth="1"/>
    <col min="514" max="524" width="4.875" style="1" customWidth="1"/>
    <col min="525" max="766" width="9" style="1"/>
    <col min="767" max="767" width="3.625" style="1" customWidth="1"/>
    <col min="768" max="768" width="16.625" style="1" customWidth="1"/>
    <col min="769" max="769" width="9.625" style="1" customWidth="1"/>
    <col min="770" max="780" width="4.875" style="1" customWidth="1"/>
    <col min="781" max="1022" width="9" style="1"/>
    <col min="1023" max="1023" width="3.625" style="1" customWidth="1"/>
    <col min="1024" max="1024" width="16.625" style="1" customWidth="1"/>
    <col min="1025" max="1025" width="9.625" style="1" customWidth="1"/>
    <col min="1026" max="1036" width="4.875" style="1" customWidth="1"/>
    <col min="1037" max="1278" width="9" style="1"/>
    <col min="1279" max="1279" width="3.625" style="1" customWidth="1"/>
    <col min="1280" max="1280" width="16.625" style="1" customWidth="1"/>
    <col min="1281" max="1281" width="9.625" style="1" customWidth="1"/>
    <col min="1282" max="1292" width="4.875" style="1" customWidth="1"/>
    <col min="1293" max="1534" width="9" style="1"/>
    <col min="1535" max="1535" width="3.625" style="1" customWidth="1"/>
    <col min="1536" max="1536" width="16.625" style="1" customWidth="1"/>
    <col min="1537" max="1537" width="9.625" style="1" customWidth="1"/>
    <col min="1538" max="1548" width="4.875" style="1" customWidth="1"/>
    <col min="1549" max="1790" width="9" style="1"/>
    <col min="1791" max="1791" width="3.625" style="1" customWidth="1"/>
    <col min="1792" max="1792" width="16.625" style="1" customWidth="1"/>
    <col min="1793" max="1793" width="9.625" style="1" customWidth="1"/>
    <col min="1794" max="1804" width="4.875" style="1" customWidth="1"/>
    <col min="1805" max="2046" width="9" style="1"/>
    <col min="2047" max="2047" width="3.625" style="1" customWidth="1"/>
    <col min="2048" max="2048" width="16.625" style="1" customWidth="1"/>
    <col min="2049" max="2049" width="9.625" style="1" customWidth="1"/>
    <col min="2050" max="2060" width="4.875" style="1" customWidth="1"/>
    <col min="2061" max="2302" width="9" style="1"/>
    <col min="2303" max="2303" width="3.625" style="1" customWidth="1"/>
    <col min="2304" max="2304" width="16.625" style="1" customWidth="1"/>
    <col min="2305" max="2305" width="9.625" style="1" customWidth="1"/>
    <col min="2306" max="2316" width="4.875" style="1" customWidth="1"/>
    <col min="2317" max="2558" width="9" style="1"/>
    <col min="2559" max="2559" width="3.625" style="1" customWidth="1"/>
    <col min="2560" max="2560" width="16.625" style="1" customWidth="1"/>
    <col min="2561" max="2561" width="9.625" style="1" customWidth="1"/>
    <col min="2562" max="2572" width="4.875" style="1" customWidth="1"/>
    <col min="2573" max="2814" width="9" style="1"/>
    <col min="2815" max="2815" width="3.625" style="1" customWidth="1"/>
    <col min="2816" max="2816" width="16.625" style="1" customWidth="1"/>
    <col min="2817" max="2817" width="9.625" style="1" customWidth="1"/>
    <col min="2818" max="2828" width="4.875" style="1" customWidth="1"/>
    <col min="2829" max="3070" width="9" style="1"/>
    <col min="3071" max="3071" width="3.625" style="1" customWidth="1"/>
    <col min="3072" max="3072" width="16.625" style="1" customWidth="1"/>
    <col min="3073" max="3073" width="9.625" style="1" customWidth="1"/>
    <col min="3074" max="3084" width="4.875" style="1" customWidth="1"/>
    <col min="3085" max="3326" width="9" style="1"/>
    <col min="3327" max="3327" width="3.625" style="1" customWidth="1"/>
    <col min="3328" max="3328" width="16.625" style="1" customWidth="1"/>
    <col min="3329" max="3329" width="9.625" style="1" customWidth="1"/>
    <col min="3330" max="3340" width="4.875" style="1" customWidth="1"/>
    <col min="3341" max="3582" width="9" style="1"/>
    <col min="3583" max="3583" width="3.625" style="1" customWidth="1"/>
    <col min="3584" max="3584" width="16.625" style="1" customWidth="1"/>
    <col min="3585" max="3585" width="9.625" style="1" customWidth="1"/>
    <col min="3586" max="3596" width="4.875" style="1" customWidth="1"/>
    <col min="3597" max="3838" width="9" style="1"/>
    <col min="3839" max="3839" width="3.625" style="1" customWidth="1"/>
    <col min="3840" max="3840" width="16.625" style="1" customWidth="1"/>
    <col min="3841" max="3841" width="9.625" style="1" customWidth="1"/>
    <col min="3842" max="3852" width="4.875" style="1" customWidth="1"/>
    <col min="3853" max="4094" width="9" style="1"/>
    <col min="4095" max="4095" width="3.625" style="1" customWidth="1"/>
    <col min="4096" max="4096" width="16.625" style="1" customWidth="1"/>
    <col min="4097" max="4097" width="9.625" style="1" customWidth="1"/>
    <col min="4098" max="4108" width="4.875" style="1" customWidth="1"/>
    <col min="4109" max="4350" width="9" style="1"/>
    <col min="4351" max="4351" width="3.625" style="1" customWidth="1"/>
    <col min="4352" max="4352" width="16.625" style="1" customWidth="1"/>
    <col min="4353" max="4353" width="9.625" style="1" customWidth="1"/>
    <col min="4354" max="4364" width="4.875" style="1" customWidth="1"/>
    <col min="4365" max="4606" width="9" style="1"/>
    <col min="4607" max="4607" width="3.625" style="1" customWidth="1"/>
    <col min="4608" max="4608" width="16.625" style="1" customWidth="1"/>
    <col min="4609" max="4609" width="9.625" style="1" customWidth="1"/>
    <col min="4610" max="4620" width="4.875" style="1" customWidth="1"/>
    <col min="4621" max="4862" width="9" style="1"/>
    <col min="4863" max="4863" width="3.625" style="1" customWidth="1"/>
    <col min="4864" max="4864" width="16.625" style="1" customWidth="1"/>
    <col min="4865" max="4865" width="9.625" style="1" customWidth="1"/>
    <col min="4866" max="4876" width="4.875" style="1" customWidth="1"/>
    <col min="4877" max="5118" width="9" style="1"/>
    <col min="5119" max="5119" width="3.625" style="1" customWidth="1"/>
    <col min="5120" max="5120" width="16.625" style="1" customWidth="1"/>
    <col min="5121" max="5121" width="9.625" style="1" customWidth="1"/>
    <col min="5122" max="5132" width="4.875" style="1" customWidth="1"/>
    <col min="5133" max="5374" width="9" style="1"/>
    <col min="5375" max="5375" width="3.625" style="1" customWidth="1"/>
    <col min="5376" max="5376" width="16.625" style="1" customWidth="1"/>
    <col min="5377" max="5377" width="9.625" style="1" customWidth="1"/>
    <col min="5378" max="5388" width="4.875" style="1" customWidth="1"/>
    <col min="5389" max="5630" width="9" style="1"/>
    <col min="5631" max="5631" width="3.625" style="1" customWidth="1"/>
    <col min="5632" max="5632" width="16.625" style="1" customWidth="1"/>
    <col min="5633" max="5633" width="9.625" style="1" customWidth="1"/>
    <col min="5634" max="5644" width="4.875" style="1" customWidth="1"/>
    <col min="5645" max="5886" width="9" style="1"/>
    <col min="5887" max="5887" width="3.625" style="1" customWidth="1"/>
    <col min="5888" max="5888" width="16.625" style="1" customWidth="1"/>
    <col min="5889" max="5889" width="9.625" style="1" customWidth="1"/>
    <col min="5890" max="5900" width="4.875" style="1" customWidth="1"/>
    <col min="5901" max="6142" width="9" style="1"/>
    <col min="6143" max="6143" width="3.625" style="1" customWidth="1"/>
    <col min="6144" max="6144" width="16.625" style="1" customWidth="1"/>
    <col min="6145" max="6145" width="9.625" style="1" customWidth="1"/>
    <col min="6146" max="6156" width="4.875" style="1" customWidth="1"/>
    <col min="6157" max="6398" width="9" style="1"/>
    <col min="6399" max="6399" width="3.625" style="1" customWidth="1"/>
    <col min="6400" max="6400" width="16.625" style="1" customWidth="1"/>
    <col min="6401" max="6401" width="9.625" style="1" customWidth="1"/>
    <col min="6402" max="6412" width="4.875" style="1" customWidth="1"/>
    <col min="6413" max="6654" width="9" style="1"/>
    <col min="6655" max="6655" width="3.625" style="1" customWidth="1"/>
    <col min="6656" max="6656" width="16.625" style="1" customWidth="1"/>
    <col min="6657" max="6657" width="9.625" style="1" customWidth="1"/>
    <col min="6658" max="6668" width="4.875" style="1" customWidth="1"/>
    <col min="6669" max="6910" width="9" style="1"/>
    <col min="6911" max="6911" width="3.625" style="1" customWidth="1"/>
    <col min="6912" max="6912" width="16.625" style="1" customWidth="1"/>
    <col min="6913" max="6913" width="9.625" style="1" customWidth="1"/>
    <col min="6914" max="6924" width="4.875" style="1" customWidth="1"/>
    <col min="6925" max="7166" width="9" style="1"/>
    <col min="7167" max="7167" width="3.625" style="1" customWidth="1"/>
    <col min="7168" max="7168" width="16.625" style="1" customWidth="1"/>
    <col min="7169" max="7169" width="9.625" style="1" customWidth="1"/>
    <col min="7170" max="7180" width="4.875" style="1" customWidth="1"/>
    <col min="7181" max="7422" width="9" style="1"/>
    <col min="7423" max="7423" width="3.625" style="1" customWidth="1"/>
    <col min="7424" max="7424" width="16.625" style="1" customWidth="1"/>
    <col min="7425" max="7425" width="9.625" style="1" customWidth="1"/>
    <col min="7426" max="7436" width="4.875" style="1" customWidth="1"/>
    <col min="7437" max="7678" width="9" style="1"/>
    <col min="7679" max="7679" width="3.625" style="1" customWidth="1"/>
    <col min="7680" max="7680" width="16.625" style="1" customWidth="1"/>
    <col min="7681" max="7681" width="9.625" style="1" customWidth="1"/>
    <col min="7682" max="7692" width="4.875" style="1" customWidth="1"/>
    <col min="7693" max="7934" width="9" style="1"/>
    <col min="7935" max="7935" width="3.625" style="1" customWidth="1"/>
    <col min="7936" max="7936" width="16.625" style="1" customWidth="1"/>
    <col min="7937" max="7937" width="9.625" style="1" customWidth="1"/>
    <col min="7938" max="7948" width="4.875" style="1" customWidth="1"/>
    <col min="7949" max="8190" width="9" style="1"/>
    <col min="8191" max="8191" width="3.625" style="1" customWidth="1"/>
    <col min="8192" max="8192" width="16.625" style="1" customWidth="1"/>
    <col min="8193" max="8193" width="9.625" style="1" customWidth="1"/>
    <col min="8194" max="8204" width="4.875" style="1" customWidth="1"/>
    <col min="8205" max="8446" width="9" style="1"/>
    <col min="8447" max="8447" width="3.625" style="1" customWidth="1"/>
    <col min="8448" max="8448" width="16.625" style="1" customWidth="1"/>
    <col min="8449" max="8449" width="9.625" style="1" customWidth="1"/>
    <col min="8450" max="8460" width="4.875" style="1" customWidth="1"/>
    <col min="8461" max="8702" width="9" style="1"/>
    <col min="8703" max="8703" width="3.625" style="1" customWidth="1"/>
    <col min="8704" max="8704" width="16.625" style="1" customWidth="1"/>
    <col min="8705" max="8705" width="9.625" style="1" customWidth="1"/>
    <col min="8706" max="8716" width="4.875" style="1" customWidth="1"/>
    <col min="8717" max="8958" width="9" style="1"/>
    <col min="8959" max="8959" width="3.625" style="1" customWidth="1"/>
    <col min="8960" max="8960" width="16.625" style="1" customWidth="1"/>
    <col min="8961" max="8961" width="9.625" style="1" customWidth="1"/>
    <col min="8962" max="8972" width="4.875" style="1" customWidth="1"/>
    <col min="8973" max="9214" width="9" style="1"/>
    <col min="9215" max="9215" width="3.625" style="1" customWidth="1"/>
    <col min="9216" max="9216" width="16.625" style="1" customWidth="1"/>
    <col min="9217" max="9217" width="9.625" style="1" customWidth="1"/>
    <col min="9218" max="9228" width="4.875" style="1" customWidth="1"/>
    <col min="9229" max="9470" width="9" style="1"/>
    <col min="9471" max="9471" width="3.625" style="1" customWidth="1"/>
    <col min="9472" max="9472" width="16.625" style="1" customWidth="1"/>
    <col min="9473" max="9473" width="9.625" style="1" customWidth="1"/>
    <col min="9474" max="9484" width="4.875" style="1" customWidth="1"/>
    <col min="9485" max="9726" width="9" style="1"/>
    <col min="9727" max="9727" width="3.625" style="1" customWidth="1"/>
    <col min="9728" max="9728" width="16.625" style="1" customWidth="1"/>
    <col min="9729" max="9729" width="9.625" style="1" customWidth="1"/>
    <col min="9730" max="9740" width="4.875" style="1" customWidth="1"/>
    <col min="9741" max="9982" width="9" style="1"/>
    <col min="9983" max="9983" width="3.625" style="1" customWidth="1"/>
    <col min="9984" max="9984" width="16.625" style="1" customWidth="1"/>
    <col min="9985" max="9985" width="9.625" style="1" customWidth="1"/>
    <col min="9986" max="9996" width="4.875" style="1" customWidth="1"/>
    <col min="9997" max="10238" width="9" style="1"/>
    <col min="10239" max="10239" width="3.625" style="1" customWidth="1"/>
    <col min="10240" max="10240" width="16.625" style="1" customWidth="1"/>
    <col min="10241" max="10241" width="9.625" style="1" customWidth="1"/>
    <col min="10242" max="10252" width="4.875" style="1" customWidth="1"/>
    <col min="10253" max="10494" width="9" style="1"/>
    <col min="10495" max="10495" width="3.625" style="1" customWidth="1"/>
    <col min="10496" max="10496" width="16.625" style="1" customWidth="1"/>
    <col min="10497" max="10497" width="9.625" style="1" customWidth="1"/>
    <col min="10498" max="10508" width="4.875" style="1" customWidth="1"/>
    <col min="10509" max="10750" width="9" style="1"/>
    <col min="10751" max="10751" width="3.625" style="1" customWidth="1"/>
    <col min="10752" max="10752" width="16.625" style="1" customWidth="1"/>
    <col min="10753" max="10753" width="9.625" style="1" customWidth="1"/>
    <col min="10754" max="10764" width="4.875" style="1" customWidth="1"/>
    <col min="10765" max="11006" width="9" style="1"/>
    <col min="11007" max="11007" width="3.625" style="1" customWidth="1"/>
    <col min="11008" max="11008" width="16.625" style="1" customWidth="1"/>
    <col min="11009" max="11009" width="9.625" style="1" customWidth="1"/>
    <col min="11010" max="11020" width="4.875" style="1" customWidth="1"/>
    <col min="11021" max="11262" width="9" style="1"/>
    <col min="11263" max="11263" width="3.625" style="1" customWidth="1"/>
    <col min="11264" max="11264" width="16.625" style="1" customWidth="1"/>
    <col min="11265" max="11265" width="9.625" style="1" customWidth="1"/>
    <col min="11266" max="11276" width="4.875" style="1" customWidth="1"/>
    <col min="11277" max="11518" width="9" style="1"/>
    <col min="11519" max="11519" width="3.625" style="1" customWidth="1"/>
    <col min="11520" max="11520" width="16.625" style="1" customWidth="1"/>
    <col min="11521" max="11521" width="9.625" style="1" customWidth="1"/>
    <col min="11522" max="11532" width="4.875" style="1" customWidth="1"/>
    <col min="11533" max="11774" width="9" style="1"/>
    <col min="11775" max="11775" width="3.625" style="1" customWidth="1"/>
    <col min="11776" max="11776" width="16.625" style="1" customWidth="1"/>
    <col min="11777" max="11777" width="9.625" style="1" customWidth="1"/>
    <col min="11778" max="11788" width="4.875" style="1" customWidth="1"/>
    <col min="11789" max="12030" width="9" style="1"/>
    <col min="12031" max="12031" width="3.625" style="1" customWidth="1"/>
    <col min="12032" max="12032" width="16.625" style="1" customWidth="1"/>
    <col min="12033" max="12033" width="9.625" style="1" customWidth="1"/>
    <col min="12034" max="12044" width="4.875" style="1" customWidth="1"/>
    <col min="12045" max="12286" width="9" style="1"/>
    <col min="12287" max="12287" width="3.625" style="1" customWidth="1"/>
    <col min="12288" max="12288" width="16.625" style="1" customWidth="1"/>
    <col min="12289" max="12289" width="9.625" style="1" customWidth="1"/>
    <col min="12290" max="12300" width="4.875" style="1" customWidth="1"/>
    <col min="12301" max="12542" width="9" style="1"/>
    <col min="12543" max="12543" width="3.625" style="1" customWidth="1"/>
    <col min="12544" max="12544" width="16.625" style="1" customWidth="1"/>
    <col min="12545" max="12545" width="9.625" style="1" customWidth="1"/>
    <col min="12546" max="12556" width="4.875" style="1" customWidth="1"/>
    <col min="12557" max="12798" width="9" style="1"/>
    <col min="12799" max="12799" width="3.625" style="1" customWidth="1"/>
    <col min="12800" max="12800" width="16.625" style="1" customWidth="1"/>
    <col min="12801" max="12801" width="9.625" style="1" customWidth="1"/>
    <col min="12802" max="12812" width="4.875" style="1" customWidth="1"/>
    <col min="12813" max="13054" width="9" style="1"/>
    <col min="13055" max="13055" width="3.625" style="1" customWidth="1"/>
    <col min="13056" max="13056" width="16.625" style="1" customWidth="1"/>
    <col min="13057" max="13057" width="9.625" style="1" customWidth="1"/>
    <col min="13058" max="13068" width="4.875" style="1" customWidth="1"/>
    <col min="13069" max="13310" width="9" style="1"/>
    <col min="13311" max="13311" width="3.625" style="1" customWidth="1"/>
    <col min="13312" max="13312" width="16.625" style="1" customWidth="1"/>
    <col min="13313" max="13313" width="9.625" style="1" customWidth="1"/>
    <col min="13314" max="13324" width="4.875" style="1" customWidth="1"/>
    <col min="13325" max="13566" width="9" style="1"/>
    <col min="13567" max="13567" width="3.625" style="1" customWidth="1"/>
    <col min="13568" max="13568" width="16.625" style="1" customWidth="1"/>
    <col min="13569" max="13569" width="9.625" style="1" customWidth="1"/>
    <col min="13570" max="13580" width="4.875" style="1" customWidth="1"/>
    <col min="13581" max="13822" width="9" style="1"/>
    <col min="13823" max="13823" width="3.625" style="1" customWidth="1"/>
    <col min="13824" max="13824" width="16.625" style="1" customWidth="1"/>
    <col min="13825" max="13825" width="9.625" style="1" customWidth="1"/>
    <col min="13826" max="13836" width="4.875" style="1" customWidth="1"/>
    <col min="13837" max="14078" width="9" style="1"/>
    <col min="14079" max="14079" width="3.625" style="1" customWidth="1"/>
    <col min="14080" max="14080" width="16.625" style="1" customWidth="1"/>
    <col min="14081" max="14081" width="9.625" style="1" customWidth="1"/>
    <col min="14082" max="14092" width="4.875" style="1" customWidth="1"/>
    <col min="14093" max="14334" width="9" style="1"/>
    <col min="14335" max="14335" width="3.625" style="1" customWidth="1"/>
    <col min="14336" max="14336" width="16.625" style="1" customWidth="1"/>
    <col min="14337" max="14337" width="9.625" style="1" customWidth="1"/>
    <col min="14338" max="14348" width="4.875" style="1" customWidth="1"/>
    <col min="14349" max="14590" width="9" style="1"/>
    <col min="14591" max="14591" width="3.625" style="1" customWidth="1"/>
    <col min="14592" max="14592" width="16.625" style="1" customWidth="1"/>
    <col min="14593" max="14593" width="9.625" style="1" customWidth="1"/>
    <col min="14594" max="14604" width="4.875" style="1" customWidth="1"/>
    <col min="14605" max="14846" width="9" style="1"/>
    <col min="14847" max="14847" width="3.625" style="1" customWidth="1"/>
    <col min="14848" max="14848" width="16.625" style="1" customWidth="1"/>
    <col min="14849" max="14849" width="9.625" style="1" customWidth="1"/>
    <col min="14850" max="14860" width="4.875" style="1" customWidth="1"/>
    <col min="14861" max="15102" width="9" style="1"/>
    <col min="15103" max="15103" width="3.625" style="1" customWidth="1"/>
    <col min="15104" max="15104" width="16.625" style="1" customWidth="1"/>
    <col min="15105" max="15105" width="9.625" style="1" customWidth="1"/>
    <col min="15106" max="15116" width="4.875" style="1" customWidth="1"/>
    <col min="15117" max="15358" width="9" style="1"/>
    <col min="15359" max="15359" width="3.625" style="1" customWidth="1"/>
    <col min="15360" max="15360" width="16.625" style="1" customWidth="1"/>
    <col min="15361" max="15361" width="9.625" style="1" customWidth="1"/>
    <col min="15362" max="15372" width="4.875" style="1" customWidth="1"/>
    <col min="15373" max="15614" width="9" style="1"/>
    <col min="15615" max="15615" width="3.625" style="1" customWidth="1"/>
    <col min="15616" max="15616" width="16.625" style="1" customWidth="1"/>
    <col min="15617" max="15617" width="9.625" style="1" customWidth="1"/>
    <col min="15618" max="15628" width="4.875" style="1" customWidth="1"/>
    <col min="15629" max="15870" width="9" style="1"/>
    <col min="15871" max="15871" width="3.625" style="1" customWidth="1"/>
    <col min="15872" max="15872" width="16.625" style="1" customWidth="1"/>
    <col min="15873" max="15873" width="9.625" style="1" customWidth="1"/>
    <col min="15874" max="15884" width="4.875" style="1" customWidth="1"/>
    <col min="15885" max="16126" width="9" style="1"/>
    <col min="16127" max="16127" width="3.625" style="1" customWidth="1"/>
    <col min="16128" max="16128" width="16.625" style="1" customWidth="1"/>
    <col min="16129" max="16129" width="9.625" style="1" customWidth="1"/>
    <col min="16130" max="16140" width="4.875" style="1" customWidth="1"/>
    <col min="16141" max="16382" width="9" style="1"/>
    <col min="16383" max="16384" width="9" style="1" customWidth="1"/>
  </cols>
  <sheetData>
    <row r="1" spans="1:16" ht="30" customHeight="1">
      <c r="I1" s="58" t="s">
        <v>0</v>
      </c>
      <c r="J1" s="58"/>
      <c r="K1" s="58"/>
      <c r="L1" s="58"/>
      <c r="M1" s="58"/>
      <c r="N1" s="58"/>
    </row>
    <row r="2" spans="1:16" ht="27" customHeight="1">
      <c r="A2" s="2"/>
      <c r="B2" s="2"/>
      <c r="C2" s="2"/>
      <c r="D2" s="2"/>
      <c r="E2" s="2"/>
      <c r="F2" s="2"/>
      <c r="G2" s="2"/>
      <c r="H2" s="2"/>
      <c r="I2" s="59" t="s">
        <v>1</v>
      </c>
      <c r="J2" s="60"/>
      <c r="K2" s="60"/>
      <c r="L2" s="60"/>
      <c r="M2" s="60"/>
      <c r="N2" s="61"/>
    </row>
    <row r="3" spans="1:16" ht="45" customHeight="1">
      <c r="A3" s="2"/>
      <c r="B3" s="2"/>
      <c r="C3" s="2"/>
      <c r="D3" s="2"/>
      <c r="E3" s="2"/>
      <c r="F3" s="2"/>
      <c r="G3" s="2"/>
      <c r="H3" s="2"/>
      <c r="I3" s="77"/>
      <c r="J3" s="78"/>
      <c r="K3" s="78"/>
      <c r="L3" s="78"/>
      <c r="M3" s="78"/>
      <c r="N3" s="79"/>
    </row>
    <row r="4" spans="1:16" ht="20.100000000000001" customHeight="1">
      <c r="A4" s="2"/>
      <c r="B4" s="2"/>
      <c r="C4" s="2"/>
      <c r="D4" s="2"/>
      <c r="E4" s="2"/>
      <c r="F4" s="2"/>
      <c r="G4" s="2"/>
      <c r="H4" s="2"/>
      <c r="I4" s="57" t="s">
        <v>2</v>
      </c>
      <c r="J4" s="57"/>
      <c r="K4" s="57"/>
      <c r="L4" s="57"/>
      <c r="M4" s="57"/>
      <c r="N4" s="57"/>
    </row>
    <row r="5" spans="1:16" ht="20.100000000000001" customHeight="1">
      <c r="A5" s="2"/>
      <c r="B5" s="2"/>
      <c r="C5" s="2"/>
      <c r="D5" s="2"/>
      <c r="E5" s="2"/>
      <c r="F5" s="2"/>
      <c r="G5" s="2"/>
      <c r="H5" s="2"/>
      <c r="I5" s="23"/>
      <c r="J5" s="23"/>
      <c r="K5" s="23"/>
      <c r="L5" s="23"/>
      <c r="M5" s="23"/>
      <c r="N5" s="23"/>
    </row>
    <row r="6" spans="1:16" ht="30" customHeight="1">
      <c r="A6" s="50" t="s">
        <v>3</v>
      </c>
      <c r="B6" s="50"/>
      <c r="C6" s="50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P6" s="1" t="s">
        <v>28</v>
      </c>
    </row>
    <row r="7" spans="1:16" ht="30" customHeight="1">
      <c r="A7" s="52" t="s">
        <v>4</v>
      </c>
      <c r="B7" s="54" t="s">
        <v>21</v>
      </c>
      <c r="C7" s="55"/>
      <c r="D7" s="56"/>
      <c r="E7" s="65"/>
      <c r="F7" s="65" t="s">
        <v>5</v>
      </c>
      <c r="G7" s="56" t="s">
        <v>6</v>
      </c>
      <c r="H7" s="65" t="s">
        <v>7</v>
      </c>
      <c r="I7" s="65" t="s">
        <v>8</v>
      </c>
      <c r="J7" s="75" t="s">
        <v>9</v>
      </c>
      <c r="K7" s="65" t="s">
        <v>6</v>
      </c>
      <c r="L7" s="65" t="s">
        <v>7</v>
      </c>
      <c r="M7" s="65" t="s">
        <v>8</v>
      </c>
      <c r="N7" s="74" t="s">
        <v>10</v>
      </c>
      <c r="P7" s="1" t="s">
        <v>29</v>
      </c>
    </row>
    <row r="8" spans="1:16" ht="30" customHeight="1">
      <c r="A8" s="53"/>
      <c r="B8" s="67" t="s">
        <v>48</v>
      </c>
      <c r="C8" s="68"/>
      <c r="D8" s="34"/>
      <c r="E8" s="66"/>
      <c r="F8" s="66"/>
      <c r="G8" s="34"/>
      <c r="H8" s="66"/>
      <c r="I8" s="66"/>
      <c r="J8" s="76"/>
      <c r="K8" s="66"/>
      <c r="L8" s="66"/>
      <c r="M8" s="66"/>
      <c r="N8" s="36"/>
      <c r="P8" s="1" t="s">
        <v>48</v>
      </c>
    </row>
    <row r="9" spans="1:16" ht="49.9" customHeight="1">
      <c r="A9" s="24" t="s">
        <v>11</v>
      </c>
      <c r="B9" s="39" t="s">
        <v>22</v>
      </c>
      <c r="C9" s="40"/>
      <c r="D9" s="71"/>
      <c r="E9" s="72"/>
      <c r="F9" s="72"/>
      <c r="G9" s="72"/>
      <c r="H9" s="72"/>
      <c r="I9" s="72"/>
      <c r="J9" s="72"/>
      <c r="K9" s="72"/>
      <c r="L9" s="72"/>
      <c r="M9" s="72"/>
      <c r="N9" s="73"/>
    </row>
    <row r="10" spans="1:16" ht="49.9" customHeight="1">
      <c r="A10" s="3" t="s">
        <v>12</v>
      </c>
      <c r="B10" s="44" t="s">
        <v>23</v>
      </c>
      <c r="C10" s="45"/>
      <c r="D10" s="71"/>
      <c r="E10" s="72"/>
      <c r="F10" s="72"/>
      <c r="G10" s="72"/>
      <c r="H10" s="72"/>
      <c r="I10" s="72"/>
      <c r="J10" s="72"/>
      <c r="K10" s="72"/>
      <c r="L10" s="72"/>
      <c r="M10" s="72"/>
      <c r="N10" s="73"/>
    </row>
    <row r="11" spans="1:16" ht="49.9" customHeight="1">
      <c r="A11" s="3" t="s">
        <v>13</v>
      </c>
      <c r="B11" s="44" t="s">
        <v>14</v>
      </c>
      <c r="C11" s="45"/>
      <c r="D11" s="46" t="s">
        <v>15</v>
      </c>
      <c r="E11" s="47"/>
      <c r="F11" s="47"/>
      <c r="G11" s="47"/>
      <c r="H11" s="47"/>
      <c r="I11" s="47"/>
      <c r="J11" s="47"/>
      <c r="K11" s="47"/>
      <c r="L11" s="47"/>
      <c r="M11" s="47"/>
      <c r="N11" s="48"/>
    </row>
    <row r="12" spans="1:16" ht="15" customHeight="1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</row>
    <row r="13" spans="1:16" ht="82.5" customHeight="1">
      <c r="A13" s="8"/>
      <c r="B13" s="49" t="s">
        <v>16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9"/>
    </row>
    <row r="14" spans="1:16" ht="15" customHeight="1">
      <c r="A14" s="10"/>
      <c r="B14" s="11"/>
      <c r="C14" s="11"/>
      <c r="N14" s="12"/>
    </row>
    <row r="15" spans="1:16" ht="39" customHeight="1">
      <c r="A15" s="13"/>
      <c r="B15" s="69">
        <v>46052</v>
      </c>
      <c r="C15" s="69"/>
      <c r="D15" s="22"/>
      <c r="E15" s="22"/>
      <c r="N15" s="12"/>
    </row>
    <row r="16" spans="1:16" ht="15" customHeight="1">
      <c r="A16" s="10"/>
      <c r="B16" s="11"/>
      <c r="C16" s="11"/>
      <c r="N16" s="12"/>
    </row>
    <row r="17" spans="1:16" s="15" customFormat="1" ht="39" customHeight="1">
      <c r="A17" s="14"/>
      <c r="C17" s="30" t="s">
        <v>45</v>
      </c>
      <c r="D17" s="30"/>
      <c r="E17" s="31"/>
      <c r="F17" s="31"/>
      <c r="G17" s="31"/>
      <c r="H17" s="31"/>
      <c r="I17" s="31"/>
      <c r="J17" s="31"/>
      <c r="K17" s="31"/>
      <c r="L17" s="31"/>
      <c r="M17" s="31"/>
      <c r="N17" s="16"/>
    </row>
    <row r="18" spans="1:16" s="15" customFormat="1" ht="39" customHeight="1">
      <c r="A18" s="14"/>
      <c r="B18" s="17" t="s">
        <v>17</v>
      </c>
      <c r="C18" s="30" t="s">
        <v>18</v>
      </c>
      <c r="D18" s="30"/>
      <c r="E18" s="70"/>
      <c r="F18" s="70"/>
      <c r="G18" s="70"/>
      <c r="H18" s="70"/>
      <c r="I18" s="70"/>
      <c r="J18" s="70"/>
      <c r="K18" s="70"/>
      <c r="L18" s="70"/>
      <c r="M18" s="70"/>
      <c r="N18" s="16"/>
    </row>
    <row r="19" spans="1:16" s="15" customFormat="1" ht="39" customHeight="1">
      <c r="A19" s="14"/>
      <c r="C19" s="30" t="s">
        <v>47</v>
      </c>
      <c r="D19" s="30"/>
      <c r="E19" s="70"/>
      <c r="F19" s="70"/>
      <c r="G19" s="70"/>
      <c r="H19" s="70"/>
      <c r="I19" s="70"/>
      <c r="J19" s="70"/>
      <c r="K19" s="70"/>
      <c r="L19" s="70"/>
      <c r="M19" s="18" t="s">
        <v>19</v>
      </c>
      <c r="N19" s="16"/>
    </row>
    <row r="20" spans="1:16" s="15" customFormat="1" ht="15" customHeight="1">
      <c r="A20" s="14"/>
      <c r="N20" s="16"/>
    </row>
    <row r="21" spans="1:16" s="15" customFormat="1" ht="35.1" customHeight="1">
      <c r="A21" s="19"/>
      <c r="B21" s="25" t="s">
        <v>24</v>
      </c>
      <c r="C21" s="29" t="s">
        <v>25</v>
      </c>
      <c r="D21" s="29"/>
      <c r="E21" s="29"/>
      <c r="F21" s="29"/>
      <c r="G21" s="29"/>
      <c r="H21" s="29"/>
      <c r="I21" s="29"/>
      <c r="J21" s="20"/>
      <c r="K21" s="20"/>
      <c r="L21" s="20"/>
      <c r="M21" s="20"/>
      <c r="N21" s="21"/>
    </row>
    <row r="22" spans="1:16" s="15" customFormat="1" ht="30" customHeight="1"/>
    <row r="23" spans="1:16" ht="30" customHeight="1">
      <c r="P23" s="15" t="s">
        <v>25</v>
      </c>
    </row>
    <row r="24" spans="1:16" ht="30" customHeight="1">
      <c r="P24" s="15" t="s">
        <v>26</v>
      </c>
    </row>
    <row r="25" spans="1:16" ht="30" customHeight="1">
      <c r="P25" s="15" t="s">
        <v>27</v>
      </c>
    </row>
  </sheetData>
  <sheetProtection formatCells="0"/>
  <mergeCells count="36">
    <mergeCell ref="I4:N4"/>
    <mergeCell ref="I1:N1"/>
    <mergeCell ref="I2:N2"/>
    <mergeCell ref="I3:J3"/>
    <mergeCell ref="K3:L3"/>
    <mergeCell ref="M3:N3"/>
    <mergeCell ref="A6:N6"/>
    <mergeCell ref="B7:C7"/>
    <mergeCell ref="B9:C9"/>
    <mergeCell ref="D9:N9"/>
    <mergeCell ref="B10:C10"/>
    <mergeCell ref="D10:N10"/>
    <mergeCell ref="A7:A8"/>
    <mergeCell ref="N7:N8"/>
    <mergeCell ref="M7:M8"/>
    <mergeCell ref="L7:L8"/>
    <mergeCell ref="K7:K8"/>
    <mergeCell ref="J7:J8"/>
    <mergeCell ref="I7:I8"/>
    <mergeCell ref="H7:H8"/>
    <mergeCell ref="G7:G8"/>
    <mergeCell ref="F7:F8"/>
    <mergeCell ref="E7:E8"/>
    <mergeCell ref="D7:D8"/>
    <mergeCell ref="B8:C8"/>
    <mergeCell ref="B15:C15"/>
    <mergeCell ref="C21:I21"/>
    <mergeCell ref="E19:L19"/>
    <mergeCell ref="E18:M18"/>
    <mergeCell ref="E17:M17"/>
    <mergeCell ref="C19:D19"/>
    <mergeCell ref="B11:C11"/>
    <mergeCell ref="D11:N11"/>
    <mergeCell ref="B13:M13"/>
    <mergeCell ref="C17:D17"/>
    <mergeCell ref="C18:D18"/>
  </mergeCells>
  <phoneticPr fontId="1"/>
  <dataValidations count="2">
    <dataValidation type="list" errorStyle="information" allowBlank="1" showInputMessage="1" showErrorMessage="1" promptTitle="総額、月額、単位当たり？" prompt="総額、月額、単位当たり等を選択" sqref="B8:C8" xr:uid="{4A982711-4B21-4141-A3FB-9F8C6CEC517A}">
      <formula1>$P$6:$P$8</formula1>
    </dataValidation>
    <dataValidation type="list" allowBlank="1" showInputMessage="1" showErrorMessage="1" sqref="C21 J21:K21" xr:uid="{AA7CD44A-5CAF-4190-AA68-33BAB7BE9934}">
      <formula1>$P$23:$P$25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FA3FC-AB0D-4DF8-8205-FFE7987C390B}">
  <sheetPr>
    <pageSetUpPr fitToPage="1"/>
  </sheetPr>
  <dimension ref="A1:N22"/>
  <sheetViews>
    <sheetView view="pageBreakPreview" zoomScaleNormal="100" workbookViewId="0">
      <selection activeCell="B16" sqref="B16"/>
    </sheetView>
  </sheetViews>
  <sheetFormatPr defaultRowHeight="30" customHeight="1"/>
  <cols>
    <col min="1" max="1" width="3.625" style="1" customWidth="1"/>
    <col min="2" max="2" width="11.5" style="1" bestFit="1" customWidth="1"/>
    <col min="3" max="3" width="11.375" style="1" customWidth="1"/>
    <col min="4" max="14" width="4.875" style="1" customWidth="1"/>
    <col min="15" max="251" width="8.75" style="1"/>
    <col min="252" max="252" width="3.625" style="1" customWidth="1"/>
    <col min="253" max="253" width="16.625" style="1" customWidth="1"/>
    <col min="254" max="254" width="9.625" style="1" customWidth="1"/>
    <col min="255" max="265" width="4.875" style="1" customWidth="1"/>
    <col min="266" max="507" width="8.75" style="1"/>
    <col min="508" max="508" width="3.625" style="1" customWidth="1"/>
    <col min="509" max="509" width="16.625" style="1" customWidth="1"/>
    <col min="510" max="510" width="9.625" style="1" customWidth="1"/>
    <col min="511" max="521" width="4.875" style="1" customWidth="1"/>
    <col min="522" max="763" width="8.75" style="1"/>
    <col min="764" max="764" width="3.625" style="1" customWidth="1"/>
    <col min="765" max="765" width="16.625" style="1" customWidth="1"/>
    <col min="766" max="766" width="9.625" style="1" customWidth="1"/>
    <col min="767" max="777" width="4.875" style="1" customWidth="1"/>
    <col min="778" max="1019" width="8.75" style="1"/>
    <col min="1020" max="1020" width="3.625" style="1" customWidth="1"/>
    <col min="1021" max="1021" width="16.625" style="1" customWidth="1"/>
    <col min="1022" max="1022" width="9.625" style="1" customWidth="1"/>
    <col min="1023" max="1033" width="4.875" style="1" customWidth="1"/>
    <col min="1034" max="1275" width="8.75" style="1"/>
    <col min="1276" max="1276" width="3.625" style="1" customWidth="1"/>
    <col min="1277" max="1277" width="16.625" style="1" customWidth="1"/>
    <col min="1278" max="1278" width="9.625" style="1" customWidth="1"/>
    <col min="1279" max="1289" width="4.875" style="1" customWidth="1"/>
    <col min="1290" max="1531" width="8.75" style="1"/>
    <col min="1532" max="1532" width="3.625" style="1" customWidth="1"/>
    <col min="1533" max="1533" width="16.625" style="1" customWidth="1"/>
    <col min="1534" max="1534" width="9.625" style="1" customWidth="1"/>
    <col min="1535" max="1545" width="4.875" style="1" customWidth="1"/>
    <col min="1546" max="1787" width="8.75" style="1"/>
    <col min="1788" max="1788" width="3.625" style="1" customWidth="1"/>
    <col min="1789" max="1789" width="16.625" style="1" customWidth="1"/>
    <col min="1790" max="1790" width="9.625" style="1" customWidth="1"/>
    <col min="1791" max="1801" width="4.875" style="1" customWidth="1"/>
    <col min="1802" max="2043" width="8.75" style="1"/>
    <col min="2044" max="2044" width="3.625" style="1" customWidth="1"/>
    <col min="2045" max="2045" width="16.625" style="1" customWidth="1"/>
    <col min="2046" max="2046" width="9.625" style="1" customWidth="1"/>
    <col min="2047" max="2057" width="4.875" style="1" customWidth="1"/>
    <col min="2058" max="2299" width="8.75" style="1"/>
    <col min="2300" max="2300" width="3.625" style="1" customWidth="1"/>
    <col min="2301" max="2301" width="16.625" style="1" customWidth="1"/>
    <col min="2302" max="2302" width="9.625" style="1" customWidth="1"/>
    <col min="2303" max="2313" width="4.875" style="1" customWidth="1"/>
    <col min="2314" max="2555" width="8.75" style="1"/>
    <col min="2556" max="2556" width="3.625" style="1" customWidth="1"/>
    <col min="2557" max="2557" width="16.625" style="1" customWidth="1"/>
    <col min="2558" max="2558" width="9.625" style="1" customWidth="1"/>
    <col min="2559" max="2569" width="4.875" style="1" customWidth="1"/>
    <col min="2570" max="2811" width="8.75" style="1"/>
    <col min="2812" max="2812" width="3.625" style="1" customWidth="1"/>
    <col min="2813" max="2813" width="16.625" style="1" customWidth="1"/>
    <col min="2814" max="2814" width="9.625" style="1" customWidth="1"/>
    <col min="2815" max="2825" width="4.875" style="1" customWidth="1"/>
    <col min="2826" max="3067" width="8.75" style="1"/>
    <col min="3068" max="3068" width="3.625" style="1" customWidth="1"/>
    <col min="3069" max="3069" width="16.625" style="1" customWidth="1"/>
    <col min="3070" max="3070" width="9.625" style="1" customWidth="1"/>
    <col min="3071" max="3081" width="4.875" style="1" customWidth="1"/>
    <col min="3082" max="3323" width="8.75" style="1"/>
    <col min="3324" max="3324" width="3.625" style="1" customWidth="1"/>
    <col min="3325" max="3325" width="16.625" style="1" customWidth="1"/>
    <col min="3326" max="3326" width="9.625" style="1" customWidth="1"/>
    <col min="3327" max="3337" width="4.875" style="1" customWidth="1"/>
    <col min="3338" max="3579" width="8.75" style="1"/>
    <col min="3580" max="3580" width="3.625" style="1" customWidth="1"/>
    <col min="3581" max="3581" width="16.625" style="1" customWidth="1"/>
    <col min="3582" max="3582" width="9.625" style="1" customWidth="1"/>
    <col min="3583" max="3593" width="4.875" style="1" customWidth="1"/>
    <col min="3594" max="3835" width="8.75" style="1"/>
    <col min="3836" max="3836" width="3.625" style="1" customWidth="1"/>
    <col min="3837" max="3837" width="16.625" style="1" customWidth="1"/>
    <col min="3838" max="3838" width="9.625" style="1" customWidth="1"/>
    <col min="3839" max="3849" width="4.875" style="1" customWidth="1"/>
    <col min="3850" max="4091" width="8.75" style="1"/>
    <col min="4092" max="4092" width="3.625" style="1" customWidth="1"/>
    <col min="4093" max="4093" width="16.625" style="1" customWidth="1"/>
    <col min="4094" max="4094" width="9.625" style="1" customWidth="1"/>
    <col min="4095" max="4105" width="4.875" style="1" customWidth="1"/>
    <col min="4106" max="4347" width="8.75" style="1"/>
    <col min="4348" max="4348" width="3.625" style="1" customWidth="1"/>
    <col min="4349" max="4349" width="16.625" style="1" customWidth="1"/>
    <col min="4350" max="4350" width="9.625" style="1" customWidth="1"/>
    <col min="4351" max="4361" width="4.875" style="1" customWidth="1"/>
    <col min="4362" max="4603" width="8.75" style="1"/>
    <col min="4604" max="4604" width="3.625" style="1" customWidth="1"/>
    <col min="4605" max="4605" width="16.625" style="1" customWidth="1"/>
    <col min="4606" max="4606" width="9.625" style="1" customWidth="1"/>
    <col min="4607" max="4617" width="4.875" style="1" customWidth="1"/>
    <col min="4618" max="4859" width="8.75" style="1"/>
    <col min="4860" max="4860" width="3.625" style="1" customWidth="1"/>
    <col min="4861" max="4861" width="16.625" style="1" customWidth="1"/>
    <col min="4862" max="4862" width="9.625" style="1" customWidth="1"/>
    <col min="4863" max="4873" width="4.875" style="1" customWidth="1"/>
    <col min="4874" max="5115" width="8.75" style="1"/>
    <col min="5116" max="5116" width="3.625" style="1" customWidth="1"/>
    <col min="5117" max="5117" width="16.625" style="1" customWidth="1"/>
    <col min="5118" max="5118" width="9.625" style="1" customWidth="1"/>
    <col min="5119" max="5129" width="4.875" style="1" customWidth="1"/>
    <col min="5130" max="5371" width="8.75" style="1"/>
    <col min="5372" max="5372" width="3.625" style="1" customWidth="1"/>
    <col min="5373" max="5373" width="16.625" style="1" customWidth="1"/>
    <col min="5374" max="5374" width="9.625" style="1" customWidth="1"/>
    <col min="5375" max="5385" width="4.875" style="1" customWidth="1"/>
    <col min="5386" max="5627" width="8.75" style="1"/>
    <col min="5628" max="5628" width="3.625" style="1" customWidth="1"/>
    <col min="5629" max="5629" width="16.625" style="1" customWidth="1"/>
    <col min="5630" max="5630" width="9.625" style="1" customWidth="1"/>
    <col min="5631" max="5641" width="4.875" style="1" customWidth="1"/>
    <col min="5642" max="5883" width="8.75" style="1"/>
    <col min="5884" max="5884" width="3.625" style="1" customWidth="1"/>
    <col min="5885" max="5885" width="16.625" style="1" customWidth="1"/>
    <col min="5886" max="5886" width="9.625" style="1" customWidth="1"/>
    <col min="5887" max="5897" width="4.875" style="1" customWidth="1"/>
    <col min="5898" max="6139" width="8.75" style="1"/>
    <col min="6140" max="6140" width="3.625" style="1" customWidth="1"/>
    <col min="6141" max="6141" width="16.625" style="1" customWidth="1"/>
    <col min="6142" max="6142" width="9.625" style="1" customWidth="1"/>
    <col min="6143" max="6153" width="4.875" style="1" customWidth="1"/>
    <col min="6154" max="6395" width="8.75" style="1"/>
    <col min="6396" max="6396" width="3.625" style="1" customWidth="1"/>
    <col min="6397" max="6397" width="16.625" style="1" customWidth="1"/>
    <col min="6398" max="6398" width="9.625" style="1" customWidth="1"/>
    <col min="6399" max="6409" width="4.875" style="1" customWidth="1"/>
    <col min="6410" max="6651" width="8.75" style="1"/>
    <col min="6652" max="6652" width="3.625" style="1" customWidth="1"/>
    <col min="6653" max="6653" width="16.625" style="1" customWidth="1"/>
    <col min="6654" max="6654" width="9.625" style="1" customWidth="1"/>
    <col min="6655" max="6665" width="4.875" style="1" customWidth="1"/>
    <col min="6666" max="6907" width="8.75" style="1"/>
    <col min="6908" max="6908" width="3.625" style="1" customWidth="1"/>
    <col min="6909" max="6909" width="16.625" style="1" customWidth="1"/>
    <col min="6910" max="6910" width="9.625" style="1" customWidth="1"/>
    <col min="6911" max="6921" width="4.875" style="1" customWidth="1"/>
    <col min="6922" max="7163" width="8.75" style="1"/>
    <col min="7164" max="7164" width="3.625" style="1" customWidth="1"/>
    <col min="7165" max="7165" width="16.625" style="1" customWidth="1"/>
    <col min="7166" max="7166" width="9.625" style="1" customWidth="1"/>
    <col min="7167" max="7177" width="4.875" style="1" customWidth="1"/>
    <col min="7178" max="7419" width="8.75" style="1"/>
    <col min="7420" max="7420" width="3.625" style="1" customWidth="1"/>
    <col min="7421" max="7421" width="16.625" style="1" customWidth="1"/>
    <col min="7422" max="7422" width="9.625" style="1" customWidth="1"/>
    <col min="7423" max="7433" width="4.875" style="1" customWidth="1"/>
    <col min="7434" max="7675" width="8.75" style="1"/>
    <col min="7676" max="7676" width="3.625" style="1" customWidth="1"/>
    <col min="7677" max="7677" width="16.625" style="1" customWidth="1"/>
    <col min="7678" max="7678" width="9.625" style="1" customWidth="1"/>
    <col min="7679" max="7689" width="4.875" style="1" customWidth="1"/>
    <col min="7690" max="7931" width="8.75" style="1"/>
    <col min="7932" max="7932" width="3.625" style="1" customWidth="1"/>
    <col min="7933" max="7933" width="16.625" style="1" customWidth="1"/>
    <col min="7934" max="7934" width="9.625" style="1" customWidth="1"/>
    <col min="7935" max="7945" width="4.875" style="1" customWidth="1"/>
    <col min="7946" max="8187" width="8.75" style="1"/>
    <col min="8188" max="8188" width="3.625" style="1" customWidth="1"/>
    <col min="8189" max="8189" width="16.625" style="1" customWidth="1"/>
    <col min="8190" max="8190" width="9.625" style="1" customWidth="1"/>
    <col min="8191" max="8201" width="4.875" style="1" customWidth="1"/>
    <col min="8202" max="8443" width="8.75" style="1"/>
    <col min="8444" max="8444" width="3.625" style="1" customWidth="1"/>
    <col min="8445" max="8445" width="16.625" style="1" customWidth="1"/>
    <col min="8446" max="8446" width="9.625" style="1" customWidth="1"/>
    <col min="8447" max="8457" width="4.875" style="1" customWidth="1"/>
    <col min="8458" max="8699" width="8.75" style="1"/>
    <col min="8700" max="8700" width="3.625" style="1" customWidth="1"/>
    <col min="8701" max="8701" width="16.625" style="1" customWidth="1"/>
    <col min="8702" max="8702" width="9.625" style="1" customWidth="1"/>
    <col min="8703" max="8713" width="4.875" style="1" customWidth="1"/>
    <col min="8714" max="8955" width="8.75" style="1"/>
    <col min="8956" max="8956" width="3.625" style="1" customWidth="1"/>
    <col min="8957" max="8957" width="16.625" style="1" customWidth="1"/>
    <col min="8958" max="8958" width="9.625" style="1" customWidth="1"/>
    <col min="8959" max="8969" width="4.875" style="1" customWidth="1"/>
    <col min="8970" max="9211" width="8.75" style="1"/>
    <col min="9212" max="9212" width="3.625" style="1" customWidth="1"/>
    <col min="9213" max="9213" width="16.625" style="1" customWidth="1"/>
    <col min="9214" max="9214" width="9.625" style="1" customWidth="1"/>
    <col min="9215" max="9225" width="4.875" style="1" customWidth="1"/>
    <col min="9226" max="9467" width="8.75" style="1"/>
    <col min="9468" max="9468" width="3.625" style="1" customWidth="1"/>
    <col min="9469" max="9469" width="16.625" style="1" customWidth="1"/>
    <col min="9470" max="9470" width="9.625" style="1" customWidth="1"/>
    <col min="9471" max="9481" width="4.875" style="1" customWidth="1"/>
    <col min="9482" max="9723" width="8.75" style="1"/>
    <col min="9724" max="9724" width="3.625" style="1" customWidth="1"/>
    <col min="9725" max="9725" width="16.625" style="1" customWidth="1"/>
    <col min="9726" max="9726" width="9.625" style="1" customWidth="1"/>
    <col min="9727" max="9737" width="4.875" style="1" customWidth="1"/>
    <col min="9738" max="9979" width="8.75" style="1"/>
    <col min="9980" max="9980" width="3.625" style="1" customWidth="1"/>
    <col min="9981" max="9981" width="16.625" style="1" customWidth="1"/>
    <col min="9982" max="9982" width="9.625" style="1" customWidth="1"/>
    <col min="9983" max="9993" width="4.875" style="1" customWidth="1"/>
    <col min="9994" max="10235" width="8.75" style="1"/>
    <col min="10236" max="10236" width="3.625" style="1" customWidth="1"/>
    <col min="10237" max="10237" width="16.625" style="1" customWidth="1"/>
    <col min="10238" max="10238" width="9.625" style="1" customWidth="1"/>
    <col min="10239" max="10249" width="4.875" style="1" customWidth="1"/>
    <col min="10250" max="10491" width="8.75" style="1"/>
    <col min="10492" max="10492" width="3.625" style="1" customWidth="1"/>
    <col min="10493" max="10493" width="16.625" style="1" customWidth="1"/>
    <col min="10494" max="10494" width="9.625" style="1" customWidth="1"/>
    <col min="10495" max="10505" width="4.875" style="1" customWidth="1"/>
    <col min="10506" max="10747" width="8.75" style="1"/>
    <col min="10748" max="10748" width="3.625" style="1" customWidth="1"/>
    <col min="10749" max="10749" width="16.625" style="1" customWidth="1"/>
    <col min="10750" max="10750" width="9.625" style="1" customWidth="1"/>
    <col min="10751" max="10761" width="4.875" style="1" customWidth="1"/>
    <col min="10762" max="11003" width="8.75" style="1"/>
    <col min="11004" max="11004" width="3.625" style="1" customWidth="1"/>
    <col min="11005" max="11005" width="16.625" style="1" customWidth="1"/>
    <col min="11006" max="11006" width="9.625" style="1" customWidth="1"/>
    <col min="11007" max="11017" width="4.875" style="1" customWidth="1"/>
    <col min="11018" max="11259" width="8.75" style="1"/>
    <col min="11260" max="11260" width="3.625" style="1" customWidth="1"/>
    <col min="11261" max="11261" width="16.625" style="1" customWidth="1"/>
    <col min="11262" max="11262" width="9.625" style="1" customWidth="1"/>
    <col min="11263" max="11273" width="4.875" style="1" customWidth="1"/>
    <col min="11274" max="11515" width="8.75" style="1"/>
    <col min="11516" max="11516" width="3.625" style="1" customWidth="1"/>
    <col min="11517" max="11517" width="16.625" style="1" customWidth="1"/>
    <col min="11518" max="11518" width="9.625" style="1" customWidth="1"/>
    <col min="11519" max="11529" width="4.875" style="1" customWidth="1"/>
    <col min="11530" max="11771" width="8.75" style="1"/>
    <col min="11772" max="11772" width="3.625" style="1" customWidth="1"/>
    <col min="11773" max="11773" width="16.625" style="1" customWidth="1"/>
    <col min="11774" max="11774" width="9.625" style="1" customWidth="1"/>
    <col min="11775" max="11785" width="4.875" style="1" customWidth="1"/>
    <col min="11786" max="12027" width="8.75" style="1"/>
    <col min="12028" max="12028" width="3.625" style="1" customWidth="1"/>
    <col min="12029" max="12029" width="16.625" style="1" customWidth="1"/>
    <col min="12030" max="12030" width="9.625" style="1" customWidth="1"/>
    <col min="12031" max="12041" width="4.875" style="1" customWidth="1"/>
    <col min="12042" max="12283" width="8.75" style="1"/>
    <col min="12284" max="12284" width="3.625" style="1" customWidth="1"/>
    <col min="12285" max="12285" width="16.625" style="1" customWidth="1"/>
    <col min="12286" max="12286" width="9.625" style="1" customWidth="1"/>
    <col min="12287" max="12297" width="4.875" style="1" customWidth="1"/>
    <col min="12298" max="12539" width="8.75" style="1"/>
    <col min="12540" max="12540" width="3.625" style="1" customWidth="1"/>
    <col min="12541" max="12541" width="16.625" style="1" customWidth="1"/>
    <col min="12542" max="12542" width="9.625" style="1" customWidth="1"/>
    <col min="12543" max="12553" width="4.875" style="1" customWidth="1"/>
    <col min="12554" max="12795" width="8.75" style="1"/>
    <col min="12796" max="12796" width="3.625" style="1" customWidth="1"/>
    <col min="12797" max="12797" width="16.625" style="1" customWidth="1"/>
    <col min="12798" max="12798" width="9.625" style="1" customWidth="1"/>
    <col min="12799" max="12809" width="4.875" style="1" customWidth="1"/>
    <col min="12810" max="13051" width="8.75" style="1"/>
    <col min="13052" max="13052" width="3.625" style="1" customWidth="1"/>
    <col min="13053" max="13053" width="16.625" style="1" customWidth="1"/>
    <col min="13054" max="13054" width="9.625" style="1" customWidth="1"/>
    <col min="13055" max="13065" width="4.875" style="1" customWidth="1"/>
    <col min="13066" max="13307" width="8.75" style="1"/>
    <col min="13308" max="13308" width="3.625" style="1" customWidth="1"/>
    <col min="13309" max="13309" width="16.625" style="1" customWidth="1"/>
    <col min="13310" max="13310" width="9.625" style="1" customWidth="1"/>
    <col min="13311" max="13321" width="4.875" style="1" customWidth="1"/>
    <col min="13322" max="13563" width="8.75" style="1"/>
    <col min="13564" max="13564" width="3.625" style="1" customWidth="1"/>
    <col min="13565" max="13565" width="16.625" style="1" customWidth="1"/>
    <col min="13566" max="13566" width="9.625" style="1" customWidth="1"/>
    <col min="13567" max="13577" width="4.875" style="1" customWidth="1"/>
    <col min="13578" max="13819" width="8.75" style="1"/>
    <col min="13820" max="13820" width="3.625" style="1" customWidth="1"/>
    <col min="13821" max="13821" width="16.625" style="1" customWidth="1"/>
    <col min="13822" max="13822" width="9.625" style="1" customWidth="1"/>
    <col min="13823" max="13833" width="4.875" style="1" customWidth="1"/>
    <col min="13834" max="14075" width="8.75" style="1"/>
    <col min="14076" max="14076" width="3.625" style="1" customWidth="1"/>
    <col min="14077" max="14077" width="16.625" style="1" customWidth="1"/>
    <col min="14078" max="14078" width="9.625" style="1" customWidth="1"/>
    <col min="14079" max="14089" width="4.875" style="1" customWidth="1"/>
    <col min="14090" max="14331" width="8.75" style="1"/>
    <col min="14332" max="14332" width="3.625" style="1" customWidth="1"/>
    <col min="14333" max="14333" width="16.625" style="1" customWidth="1"/>
    <col min="14334" max="14334" width="9.625" style="1" customWidth="1"/>
    <col min="14335" max="14345" width="4.875" style="1" customWidth="1"/>
    <col min="14346" max="14587" width="8.75" style="1"/>
    <col min="14588" max="14588" width="3.625" style="1" customWidth="1"/>
    <col min="14589" max="14589" width="16.625" style="1" customWidth="1"/>
    <col min="14590" max="14590" width="9.625" style="1" customWidth="1"/>
    <col min="14591" max="14601" width="4.875" style="1" customWidth="1"/>
    <col min="14602" max="14843" width="8.75" style="1"/>
    <col min="14844" max="14844" width="3.625" style="1" customWidth="1"/>
    <col min="14845" max="14845" width="16.625" style="1" customWidth="1"/>
    <col min="14846" max="14846" width="9.625" style="1" customWidth="1"/>
    <col min="14847" max="14857" width="4.875" style="1" customWidth="1"/>
    <col min="14858" max="15099" width="8.75" style="1"/>
    <col min="15100" max="15100" width="3.625" style="1" customWidth="1"/>
    <col min="15101" max="15101" width="16.625" style="1" customWidth="1"/>
    <col min="15102" max="15102" width="9.625" style="1" customWidth="1"/>
    <col min="15103" max="15113" width="4.875" style="1" customWidth="1"/>
    <col min="15114" max="15355" width="8.75" style="1"/>
    <col min="15356" max="15356" width="3.625" style="1" customWidth="1"/>
    <col min="15357" max="15357" width="16.625" style="1" customWidth="1"/>
    <col min="15358" max="15358" width="9.625" style="1" customWidth="1"/>
    <col min="15359" max="15369" width="4.875" style="1" customWidth="1"/>
    <col min="15370" max="15611" width="8.75" style="1"/>
    <col min="15612" max="15612" width="3.625" style="1" customWidth="1"/>
    <col min="15613" max="15613" width="16.625" style="1" customWidth="1"/>
    <col min="15614" max="15614" width="9.625" style="1" customWidth="1"/>
    <col min="15615" max="15625" width="4.875" style="1" customWidth="1"/>
    <col min="15626" max="15867" width="8.75" style="1"/>
    <col min="15868" max="15868" width="3.625" style="1" customWidth="1"/>
    <col min="15869" max="15869" width="16.625" style="1" customWidth="1"/>
    <col min="15870" max="15870" width="9.625" style="1" customWidth="1"/>
    <col min="15871" max="15881" width="4.875" style="1" customWidth="1"/>
    <col min="15882" max="16123" width="8.75" style="1"/>
    <col min="16124" max="16124" width="3.625" style="1" customWidth="1"/>
    <col min="16125" max="16125" width="16.625" style="1" customWidth="1"/>
    <col min="16126" max="16126" width="9.625" style="1" customWidth="1"/>
    <col min="16127" max="16137" width="4.875" style="1" customWidth="1"/>
    <col min="16138" max="16379" width="8.75" style="1"/>
    <col min="16380" max="16384" width="9" style="1" customWidth="1"/>
  </cols>
  <sheetData>
    <row r="1" spans="1:14" ht="30" customHeight="1">
      <c r="I1" s="58" t="s">
        <v>20</v>
      </c>
      <c r="J1" s="58"/>
      <c r="K1" s="58"/>
      <c r="L1" s="58"/>
      <c r="M1" s="58"/>
      <c r="N1" s="58"/>
    </row>
    <row r="2" spans="1:14" ht="27" customHeight="1">
      <c r="A2" s="2"/>
      <c r="B2" s="2"/>
      <c r="C2" s="2"/>
      <c r="D2" s="2"/>
      <c r="E2" s="2"/>
      <c r="F2" s="2"/>
      <c r="G2" s="2"/>
      <c r="H2" s="2"/>
      <c r="I2" s="59" t="s">
        <v>1</v>
      </c>
      <c r="J2" s="60"/>
      <c r="K2" s="60"/>
      <c r="L2" s="60"/>
      <c r="M2" s="60"/>
      <c r="N2" s="61"/>
    </row>
    <row r="3" spans="1:14" ht="45" customHeight="1">
      <c r="A3" s="2"/>
      <c r="B3" s="2"/>
      <c r="C3" s="2"/>
      <c r="D3" s="2"/>
      <c r="E3" s="2"/>
      <c r="F3" s="2"/>
      <c r="G3" s="2"/>
      <c r="H3" s="2"/>
      <c r="I3" s="77"/>
      <c r="J3" s="78"/>
      <c r="K3" s="78"/>
      <c r="L3" s="78"/>
      <c r="M3" s="78"/>
      <c r="N3" s="79"/>
    </row>
    <row r="4" spans="1:14" ht="20.100000000000001" customHeight="1">
      <c r="A4" s="2"/>
      <c r="B4" s="2"/>
      <c r="C4" s="2"/>
      <c r="D4" s="2"/>
      <c r="E4" s="2"/>
      <c r="F4" s="2"/>
      <c r="G4" s="2"/>
      <c r="H4" s="2"/>
      <c r="I4" s="57" t="s">
        <v>2</v>
      </c>
      <c r="J4" s="57"/>
      <c r="K4" s="57"/>
      <c r="L4" s="57"/>
      <c r="M4" s="57"/>
      <c r="N4" s="57"/>
    </row>
    <row r="5" spans="1:14" ht="20.100000000000001" customHeight="1">
      <c r="A5" s="2"/>
      <c r="B5" s="2"/>
      <c r="C5" s="2"/>
      <c r="D5" s="2"/>
      <c r="E5" s="2"/>
      <c r="F5" s="2"/>
      <c r="G5" s="2"/>
      <c r="H5" s="2"/>
      <c r="I5" s="23"/>
      <c r="J5" s="23"/>
      <c r="K5" s="23"/>
      <c r="L5" s="23"/>
      <c r="M5" s="23"/>
      <c r="N5" s="23"/>
    </row>
    <row r="6" spans="1:14" ht="30" customHeight="1">
      <c r="A6" s="50" t="s">
        <v>3</v>
      </c>
      <c r="B6" s="50"/>
      <c r="C6" s="50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</row>
    <row r="7" spans="1:14" ht="30" customHeight="1">
      <c r="A7" s="52" t="s">
        <v>4</v>
      </c>
      <c r="B7" s="54" t="s">
        <v>21</v>
      </c>
      <c r="C7" s="55"/>
      <c r="D7" s="56"/>
      <c r="E7" s="80"/>
      <c r="F7" s="65" t="s">
        <v>5</v>
      </c>
      <c r="G7" s="56" t="s">
        <v>6</v>
      </c>
      <c r="H7" s="65" t="s">
        <v>7</v>
      </c>
      <c r="I7" s="65" t="s">
        <v>8</v>
      </c>
      <c r="J7" s="65" t="s">
        <v>9</v>
      </c>
      <c r="K7" s="65" t="s">
        <v>6</v>
      </c>
      <c r="L7" s="56" t="s">
        <v>7</v>
      </c>
      <c r="M7" s="80" t="s">
        <v>8</v>
      </c>
      <c r="N7" s="82" t="s">
        <v>10</v>
      </c>
    </row>
    <row r="8" spans="1:14" ht="30" customHeight="1">
      <c r="A8" s="53"/>
      <c r="B8" s="67" t="str">
        <f>'入札書 郵便 初度'!B8:C8</f>
        <v>※１人１時間当たり</v>
      </c>
      <c r="C8" s="68"/>
      <c r="D8" s="34"/>
      <c r="E8" s="81"/>
      <c r="F8" s="66"/>
      <c r="G8" s="34"/>
      <c r="H8" s="66"/>
      <c r="I8" s="66"/>
      <c r="J8" s="66"/>
      <c r="K8" s="66"/>
      <c r="L8" s="34"/>
      <c r="M8" s="81"/>
      <c r="N8" s="83"/>
    </row>
    <row r="9" spans="1:14" ht="49.9" customHeight="1">
      <c r="A9" s="24" t="s">
        <v>11</v>
      </c>
      <c r="B9" s="39" t="s">
        <v>22</v>
      </c>
      <c r="C9" s="40"/>
      <c r="D9" s="71">
        <f>'入札書 郵便 初度'!D9:N9</f>
        <v>0</v>
      </c>
      <c r="E9" s="72"/>
      <c r="F9" s="72"/>
      <c r="G9" s="72"/>
      <c r="H9" s="72"/>
      <c r="I9" s="72"/>
      <c r="J9" s="72"/>
      <c r="K9" s="72"/>
      <c r="L9" s="72"/>
      <c r="M9" s="72"/>
      <c r="N9" s="73"/>
    </row>
    <row r="10" spans="1:14" ht="49.9" customHeight="1">
      <c r="A10" s="3" t="s">
        <v>12</v>
      </c>
      <c r="B10" s="44" t="s">
        <v>23</v>
      </c>
      <c r="C10" s="45"/>
      <c r="D10" s="71">
        <f>'入札書 郵便 初度'!D10:N10</f>
        <v>0</v>
      </c>
      <c r="E10" s="72"/>
      <c r="F10" s="72"/>
      <c r="G10" s="72"/>
      <c r="H10" s="72"/>
      <c r="I10" s="72"/>
      <c r="J10" s="72"/>
      <c r="K10" s="72"/>
      <c r="L10" s="72"/>
      <c r="M10" s="72"/>
      <c r="N10" s="73"/>
    </row>
    <row r="11" spans="1:14" ht="49.9" customHeight="1">
      <c r="A11" s="3" t="s">
        <v>13</v>
      </c>
      <c r="B11" s="44" t="s">
        <v>14</v>
      </c>
      <c r="C11" s="45"/>
      <c r="D11" s="46" t="s">
        <v>15</v>
      </c>
      <c r="E11" s="47"/>
      <c r="F11" s="47"/>
      <c r="G11" s="47"/>
      <c r="H11" s="47"/>
      <c r="I11" s="47"/>
      <c r="J11" s="47"/>
      <c r="K11" s="47"/>
      <c r="L11" s="47"/>
      <c r="M11" s="47"/>
      <c r="N11" s="48"/>
    </row>
    <row r="12" spans="1:14" ht="15" customHeight="1">
      <c r="A12" s="4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</row>
    <row r="13" spans="1:14" ht="82.5" customHeight="1">
      <c r="A13" s="8"/>
      <c r="B13" s="49" t="s">
        <v>16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9"/>
    </row>
    <row r="14" spans="1:14" ht="15" customHeight="1">
      <c r="A14" s="10"/>
      <c r="B14" s="11"/>
      <c r="C14" s="11"/>
      <c r="N14" s="12"/>
    </row>
    <row r="15" spans="1:14" ht="39" customHeight="1">
      <c r="A15" s="13"/>
      <c r="B15" s="69">
        <v>46063</v>
      </c>
      <c r="C15" s="69"/>
      <c r="D15" s="22"/>
      <c r="E15" s="22"/>
      <c r="N15" s="12"/>
    </row>
    <row r="16" spans="1:14" ht="15" customHeight="1">
      <c r="A16" s="10"/>
      <c r="B16" s="11"/>
      <c r="C16" s="11"/>
      <c r="N16" s="12"/>
    </row>
    <row r="17" spans="1:14" s="15" customFormat="1" ht="39" customHeight="1">
      <c r="A17" s="14"/>
      <c r="C17" s="30" t="s">
        <v>45</v>
      </c>
      <c r="D17" s="30"/>
      <c r="E17" s="70">
        <f>'入札書 郵便 初度'!E17:M17</f>
        <v>0</v>
      </c>
      <c r="F17" s="70"/>
      <c r="G17" s="70"/>
      <c r="H17" s="70"/>
      <c r="I17" s="70"/>
      <c r="J17" s="70"/>
      <c r="K17" s="70"/>
      <c r="L17" s="70"/>
      <c r="M17" s="70"/>
      <c r="N17" s="16"/>
    </row>
    <row r="18" spans="1:14" s="15" customFormat="1" ht="39" customHeight="1">
      <c r="A18" s="14"/>
      <c r="B18" s="17" t="s">
        <v>17</v>
      </c>
      <c r="C18" s="30" t="s">
        <v>18</v>
      </c>
      <c r="D18" s="30"/>
      <c r="E18" s="70">
        <f>'入札書 郵便 初度'!E18:M18</f>
        <v>0</v>
      </c>
      <c r="F18" s="70"/>
      <c r="G18" s="70"/>
      <c r="H18" s="70"/>
      <c r="I18" s="70"/>
      <c r="J18" s="70"/>
      <c r="K18" s="70"/>
      <c r="L18" s="70"/>
      <c r="M18" s="70"/>
      <c r="N18" s="16"/>
    </row>
    <row r="19" spans="1:14" s="15" customFormat="1" ht="39" customHeight="1">
      <c r="A19" s="14"/>
      <c r="C19" s="30" t="s">
        <v>46</v>
      </c>
      <c r="D19" s="30"/>
      <c r="E19" s="70">
        <f>'入札書 郵便 初度'!E19:L19</f>
        <v>0</v>
      </c>
      <c r="F19" s="70"/>
      <c r="G19" s="70"/>
      <c r="H19" s="70"/>
      <c r="I19" s="70"/>
      <c r="J19" s="70"/>
      <c r="K19" s="70"/>
      <c r="L19" s="70"/>
      <c r="M19" s="18" t="s">
        <v>19</v>
      </c>
      <c r="N19" s="16"/>
    </row>
    <row r="20" spans="1:14" s="15" customFormat="1" ht="15" customHeight="1">
      <c r="A20" s="14"/>
      <c r="N20" s="16"/>
    </row>
    <row r="21" spans="1:14" s="15" customFormat="1" ht="35.1" customHeight="1">
      <c r="A21" s="19"/>
      <c r="B21" s="25" t="s">
        <v>24</v>
      </c>
      <c r="C21" s="29" t="str">
        <f>'入札書 郵便 初度'!C21:I21</f>
        <v>長浜市長　浅見　宣義　様</v>
      </c>
      <c r="D21" s="29"/>
      <c r="E21" s="29"/>
      <c r="F21" s="29"/>
      <c r="G21" s="29"/>
      <c r="H21" s="29"/>
      <c r="I21" s="29"/>
      <c r="J21" s="20"/>
      <c r="K21" s="20"/>
      <c r="L21" s="20"/>
      <c r="M21" s="20"/>
      <c r="N21" s="21"/>
    </row>
    <row r="22" spans="1:14" s="15" customFormat="1" ht="30" customHeight="1"/>
  </sheetData>
  <sheetProtection formatCells="0"/>
  <mergeCells count="36">
    <mergeCell ref="I4:N4"/>
    <mergeCell ref="I1:N1"/>
    <mergeCell ref="I2:N2"/>
    <mergeCell ref="I3:J3"/>
    <mergeCell ref="K3:L3"/>
    <mergeCell ref="M3:N3"/>
    <mergeCell ref="A6:N6"/>
    <mergeCell ref="A7:A8"/>
    <mergeCell ref="B7:C7"/>
    <mergeCell ref="D7:D8"/>
    <mergeCell ref="E7:E8"/>
    <mergeCell ref="F7:F8"/>
    <mergeCell ref="G7:G8"/>
    <mergeCell ref="H7:H8"/>
    <mergeCell ref="I7:I8"/>
    <mergeCell ref="J7:J8"/>
    <mergeCell ref="B15:C15"/>
    <mergeCell ref="K7:K8"/>
    <mergeCell ref="L7:L8"/>
    <mergeCell ref="M7:M8"/>
    <mergeCell ref="N7:N8"/>
    <mergeCell ref="B8:C8"/>
    <mergeCell ref="B9:C9"/>
    <mergeCell ref="D9:N9"/>
    <mergeCell ref="B10:C10"/>
    <mergeCell ref="D10:N10"/>
    <mergeCell ref="B11:C11"/>
    <mergeCell ref="D11:N11"/>
    <mergeCell ref="B13:M13"/>
    <mergeCell ref="C21:I21"/>
    <mergeCell ref="C17:D17"/>
    <mergeCell ref="E17:M17"/>
    <mergeCell ref="C18:D18"/>
    <mergeCell ref="E18:M18"/>
    <mergeCell ref="C19:D19"/>
    <mergeCell ref="E19:L19"/>
  </mergeCells>
  <phoneticPr fontId="1"/>
  <dataValidations count="1">
    <dataValidation type="list" allowBlank="1" showInputMessage="1" showErrorMessage="1" sqref="J21:K21" xr:uid="{19A1B035-C38F-43DA-BE70-BC277DBD0E8B}">
      <formula1>#REF!</formula1>
    </dataValidation>
  </dataValidations>
  <printOptions horizontalCentered="1"/>
  <pageMargins left="0.78740157480314965" right="0.78740157480314965" top="0.78740157480314965" bottom="0.78740157480314965" header="0.51181102362204722" footer="0.51181102362204722"/>
  <pageSetup paperSize="9" scale="97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記入例</vt:lpstr>
      <vt:lpstr>入札書 郵便 初度</vt:lpstr>
      <vt:lpstr>入札書 郵便 再度</vt:lpstr>
      <vt:lpstr>記入例!Print_Area</vt:lpstr>
      <vt:lpstr>'入札書 郵便 再度'!Print_Area</vt:lpstr>
      <vt:lpstr>'入札書 郵便 初度'!Print_Area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 大輔</dc:creator>
  <cp:lastModifiedBy>巨椋 徳文</cp:lastModifiedBy>
  <cp:lastPrinted>2024-10-29T09:02:00Z</cp:lastPrinted>
  <dcterms:created xsi:type="dcterms:W3CDTF">2022-01-26T01:43:11Z</dcterms:created>
  <dcterms:modified xsi:type="dcterms:W3CDTF">2025-12-12T05:04:28Z</dcterms:modified>
</cp:coreProperties>
</file>