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都市建設部\都市建設部 都市計画課\都市整備係\11 児童公園\01 児童遊園維持管理\遊具点検委託\R8\02_契約関係\01_入札\入札\役務委託\"/>
    </mc:Choice>
  </mc:AlternateContent>
  <xr:revisionPtr revIDLastSave="0" documentId="13_ncr:1_{55B9ABF0-10F1-4BEC-8273-C1DCA4343288}" xr6:coauthVersionLast="47" xr6:coauthVersionMax="47" xr10:uidLastSave="{00000000-0000-0000-0000-000000000000}"/>
  <bookViews>
    <workbookView xWindow="-28920" yWindow="-105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<sst xmlns="http://schemas.openxmlformats.org/spreadsheetml/2006/main" count="105" uniqueCount="43">
  <si>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</si>
  <si>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</si>
  <si>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</si>
  <si>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</si>
  <si>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</si>
  <si>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</si>
  <si>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</si>
  <si>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</si>
  <si>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</si>
  <si>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</si>
  <si>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</si>
  <si>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</si>
  <si>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</si>
  <si>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</si>
  <si>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</si>
  <si>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</si>
  <si>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</si>
  <si>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</si>
  <si>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</si>
  <si>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</si>
  <si>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</si>
  <si>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</si>
  <si>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</si>
  <si>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</si>
  <si>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</si>
  <si>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</si>
  <si>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</si>
  <si>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</si>
  <si>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</si>
  <si>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</si>
  <si>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</si>
  <si>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</si>
  <si>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</si>
  <si>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</si>
  <si>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</si>
  <si>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</si>
  <si>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</si>
  <si>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令和８年度　長都計第２５号</t>
    <phoneticPr fontId="7"/>
  </si>
  <si>
    <t>児童福祉施設（児童遊園等）遊具等保守点検業務</t>
    <phoneticPr fontId="7"/>
  </si>
  <si>
    <t>toshikei@city.nagahama.lg.jp</t>
    <phoneticPr fontId="7"/>
  </si>
  <si>
    <t>０７４９－６５－６７６０　</t>
    <phoneticPr fontId="7"/>
  </si>
  <si>
    <t>長浜市都市建設部都市計画課</t>
    <rPh sb="3" eb="7">
      <t>トシケンセツ</t>
    </rPh>
    <rPh sb="7" eb="8">
      <t>ブ</t>
    </rPh>
    <rPh sb="8" eb="12">
      <t>トシケイカク</t>
    </rPh>
    <rPh sb="12" eb="13">
      <t>カ</t>
    </rPh>
    <phoneticPr fontId="7"/>
  </si>
  <si>
    <t>０７４９－６５－６５４１　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</si>
</sst>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shike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H10" sqref="H10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2"/>
    <row r="4" spans="1:11" ht="20.100000000000001" customHeight="1" x14ac:dyDescent="0.2">
      <c r="F4" s="36">
        <v>46128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45" t="s">
        <v>25</v>
      </c>
      <c r="B5" s="45"/>
      <c r="C5" s="45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">
        <v>37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3" t="s">
        <v>38</v>
      </c>
      <c r="E18" s="43"/>
      <c r="F18" s="43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52" t="s">
        <v>8</v>
      </c>
      <c r="C22" s="52"/>
      <c r="D22" s="53"/>
      <c r="E22" s="53"/>
      <c r="F22" s="7"/>
      <c r="G22" s="15" t="s">
        <v>0</v>
      </c>
      <c r="H22" s="11" t="s">
        <v>9</v>
      </c>
    </row>
    <row r="23" spans="1:12" ht="60" customHeight="1" x14ac:dyDescent="0.2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2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49" t="s">
        <v>39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8" t="s">
        <v>40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6" t="s">
        <v>29</v>
      </c>
      <c r="D32" s="47"/>
      <c r="E32" s="33" t="s">
        <v>41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8" t="s">
        <v>42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769AE884-309D-4CD2-A67C-1FFBEF7D9F7D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5" zoomScaleNormal="100" workbookViewId="0">
      <selection activeCell="F5" sqref="F5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2"/>
    <row r="4" spans="1:9" ht="20.100000000000001" customHeight="1" x14ac:dyDescent="0.2">
      <c r="F4" s="36">
        <v>46128</v>
      </c>
      <c r="G4" s="10" t="s">
        <v>0</v>
      </c>
      <c r="H4" s="11" t="s">
        <v>32</v>
      </c>
    </row>
    <row r="5" spans="1:9" ht="20.100000000000001" customHeight="1" x14ac:dyDescent="0.2">
      <c r="A5" s="54" t="str">
        <f>質問書!A5</f>
        <v>長浜市長　様</v>
      </c>
      <c r="B5" s="54"/>
      <c r="C5" s="54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tr">
        <f>質問書!D17</f>
        <v>令和８年度　長都計第２５号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2" t="str">
        <f>質問書!D18</f>
        <v>児童福祉施設（児童遊園等）遊具等保守点検業務</v>
      </c>
      <c r="E18" s="42"/>
      <c r="F18" s="42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52" t="s">
        <v>8</v>
      </c>
      <c r="C22" s="52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2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2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50" t="str">
        <f>質問書!D30</f>
        <v>toshikei@city.nagahama.lg.jp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8" t="str">
        <f>質問書!D31</f>
        <v>０７４９－６５－６７６０　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6" t="s">
        <v>29</v>
      </c>
      <c r="D32" s="47"/>
      <c r="E32" s="33" t="str">
        <f>質問書!E32</f>
        <v>長浜市都市建設部都市計画課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8" t="str">
        <f>質問書!D33</f>
        <v>０７４９－６５－６５４１　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0" t="s">
        <v>16</v>
      </c>
      <c r="F1" s="60"/>
    </row>
    <row r="2" spans="1:6" ht="18" customHeight="1" x14ac:dyDescent="0.2">
      <c r="B2" s="1" t="s">
        <v>6</v>
      </c>
      <c r="E2" s="60"/>
      <c r="F2" s="60"/>
    </row>
    <row r="3" spans="1:6" ht="18" customHeight="1" x14ac:dyDescent="0.2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2">
      <c r="B4" s="58"/>
      <c r="C4" s="58"/>
      <c r="D4" s="59"/>
      <c r="E4" s="60"/>
      <c r="F4" s="60"/>
    </row>
    <row r="5" spans="1:6" ht="60" customHeight="1" x14ac:dyDescent="0.2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武田 弘志</cp:lastModifiedBy>
  <cp:lastPrinted>2026-04-06T00:37:50Z</cp:lastPrinted>
  <dcterms:created xsi:type="dcterms:W3CDTF">2009-07-10T01:16:55Z</dcterms:created>
  <dcterms:modified xsi:type="dcterms:W3CDTF">2026-04-07T04:20:39Z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